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G:\SFD_PILOT\Processing\Team Specific Information\Specialist Support\Disabled Students Allowance\Team Folders\Taxi Officers\Taxi Supplier Contact Sheet for Practitioners Website\"/>
    </mc:Choice>
  </mc:AlternateContent>
  <xr:revisionPtr revIDLastSave="0" documentId="13_ncr:1_{BA9E13DE-7807-4069-91C2-7B1C7E21C790}" xr6:coauthVersionLast="47" xr6:coauthVersionMax="47" xr10:uidLastSave="{00000000-0000-0000-0000-000000000000}"/>
  <bookViews>
    <workbookView xWindow="28680" yWindow="195" windowWidth="25440" windowHeight="1599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Payne</author>
    <author>paynel</author>
    <author>hemmie</author>
    <author>clemend</author>
    <author>Richard Wilkinson</author>
    <author>grovesm</author>
    <author>waltonw</author>
    <author>Mark Forster</author>
    <author>Simon Smith</author>
    <author>boydm</author>
    <author>wrighte</author>
    <author>holcroh</author>
    <author>singja</author>
    <author>Government Agent</author>
    <author>George Drysdale</author>
    <author>dancy</author>
    <author>milnesu</author>
    <author>mackina</author>
    <author>Ingrid Bannister</author>
  </authors>
  <commentList>
    <comment ref="A76" authorId="0" shapeId="0" xr:uid="{D6DA0FAD-B6B0-47F6-9A18-0AC6AF00804B}">
      <text>
        <r>
          <rPr>
            <b/>
            <sz val="9"/>
            <color indexed="81"/>
            <rFont val="Tahoma"/>
            <family val="2"/>
          </rPr>
          <t>Laura Payne:</t>
        </r>
        <r>
          <rPr>
            <sz val="9"/>
            <color indexed="81"/>
            <rFont val="Tahoma"/>
            <family val="2"/>
          </rPr>
          <t xml:space="preserve">
Sole trader - needs to know journey times before commiting to account.
</t>
        </r>
      </text>
    </comment>
    <comment ref="B87" authorId="1" shapeId="0" xr:uid="{B74A01DC-1F2D-4F05-B5CB-6BCA363E472D}">
      <text>
        <r>
          <rPr>
            <b/>
            <i/>
            <sz val="9"/>
            <color indexed="81"/>
            <rFont val="Tahoma"/>
            <family val="2"/>
          </rPr>
          <t>paynel:</t>
        </r>
        <r>
          <rPr>
            <sz val="9"/>
            <color indexed="81"/>
            <rFont val="Tahoma"/>
            <family val="2"/>
          </rPr>
          <t xml:space="preserve">
Covers BR1 to BR7
</t>
        </r>
      </text>
    </comment>
    <comment ref="A98" authorId="2" shapeId="0" xr:uid="{020DA528-EA25-4CC5-9FA2-EFBA34910964}">
      <text>
        <r>
          <rPr>
            <b/>
            <sz val="9"/>
            <color indexed="81"/>
            <rFont val="Tahoma"/>
            <family val="2"/>
          </rPr>
          <t>hemmie:</t>
        </r>
        <r>
          <rPr>
            <sz val="9"/>
            <color indexed="81"/>
            <rFont val="Tahoma"/>
            <family val="2"/>
          </rPr>
          <t xml:space="preserve">
Multiple Wheelchair Accessible Vehicles
</t>
        </r>
      </text>
    </comment>
    <comment ref="A108" authorId="3" shapeId="0" xr:uid="{6F6C51E5-1B3B-49C2-870E-BE8027174C87}">
      <text>
        <r>
          <rPr>
            <b/>
            <sz val="9"/>
            <color indexed="81"/>
            <rFont val="Tahoma"/>
            <family val="2"/>
          </rPr>
          <t xml:space="preserve">N.B. This company separated from Ride Luton in January 2018
</t>
        </r>
      </text>
    </comment>
    <comment ref="C112" authorId="4" shapeId="0" xr:uid="{F4C44C49-0B33-4DC9-809F-0C43FAA58ECF}">
      <text>
        <r>
          <rPr>
            <b/>
            <sz val="9"/>
            <color indexed="81"/>
            <rFont val="Tahoma"/>
            <family val="2"/>
          </rPr>
          <t>Richard Wilkinson:</t>
        </r>
        <r>
          <rPr>
            <sz val="9"/>
            <color indexed="81"/>
            <rFont val="Tahoma"/>
            <family val="2"/>
          </rPr>
          <t xml:space="preserve">
requested from supplier 
</t>
        </r>
      </text>
    </comment>
    <comment ref="D148" authorId="5" shapeId="0" xr:uid="{EE4D153E-2237-48D2-9919-733FBC9B8117}">
      <text>
        <r>
          <rPr>
            <b/>
            <sz val="9"/>
            <color indexed="81"/>
            <rFont val="Tahoma"/>
            <family val="2"/>
          </rPr>
          <t>grovesm:</t>
        </r>
        <r>
          <rPr>
            <sz val="9"/>
            <color indexed="81"/>
            <rFont val="Tahoma"/>
            <family val="2"/>
          </rPr>
          <t xml:space="preserve">
Please quote 668 when making a request for an account
</t>
        </r>
      </text>
    </comment>
    <comment ref="A207" authorId="6" shapeId="0" xr:uid="{60BF3B90-22F8-4352-B767-00E1524055C8}">
      <text>
        <r>
          <rPr>
            <b/>
            <sz val="9"/>
            <color indexed="81"/>
            <rFont val="Tahoma"/>
            <family val="2"/>
          </rPr>
          <t>waltonw:</t>
        </r>
        <r>
          <rPr>
            <sz val="9"/>
            <color indexed="81"/>
            <rFont val="Tahoma"/>
            <family val="2"/>
          </rPr>
          <t xml:space="preserve">
18/10/19 not taking on any accounts as present
</t>
        </r>
      </text>
    </comment>
    <comment ref="A209" authorId="7" shapeId="0" xr:uid="{F20D0CC6-2B59-4CCD-B79E-A04EE24C9AFE}">
      <text>
        <r>
          <rPr>
            <b/>
            <sz val="9"/>
            <color indexed="81"/>
            <rFont val="Tahoma"/>
            <family val="2"/>
          </rPr>
          <t>Mark Forster:</t>
        </r>
        <r>
          <rPr>
            <sz val="9"/>
            <color indexed="81"/>
            <rFont val="Tahoma"/>
            <family val="2"/>
          </rPr>
          <t xml:space="preserve">
28/2/23 not accepting any more accounts at the moment due to being at capacity
</t>
        </r>
      </text>
    </comment>
    <comment ref="A215" authorId="1" shapeId="0" xr:uid="{31DD24C9-D728-4520-80E7-B942D26D4274}">
      <text>
        <r>
          <rPr>
            <b/>
            <sz val="9"/>
            <color indexed="81"/>
            <rFont val="Tahoma"/>
            <family val="2"/>
          </rPr>
          <t>paynel:</t>
        </r>
        <r>
          <rPr>
            <sz val="9"/>
            <color indexed="81"/>
            <rFont val="Tahoma"/>
            <family val="2"/>
          </rPr>
          <t xml:space="preserve">
Fully booked between 0730 and 0900.
</t>
        </r>
      </text>
    </comment>
    <comment ref="B234" authorId="8" shapeId="0" xr:uid="{0C6B73C9-CDFE-4966-AA88-8F31397E5903}">
      <text>
        <r>
          <rPr>
            <b/>
            <sz val="9"/>
            <color indexed="81"/>
            <rFont val="Tahoma"/>
            <family val="2"/>
          </rPr>
          <t>Simon Smith:</t>
        </r>
        <r>
          <rPr>
            <sz val="9"/>
            <color indexed="81"/>
            <rFont val="Tahoma"/>
            <family val="2"/>
          </rPr>
          <t xml:space="preserve">
also holds licences for Wolverhampton &amp; Leicester
</t>
        </r>
      </text>
    </comment>
    <comment ref="D236" authorId="9" shapeId="0" xr:uid="{02781C1F-540E-4B27-88CF-49C8A9E66161}">
      <text>
        <r>
          <rPr>
            <b/>
            <sz val="9"/>
            <color indexed="81"/>
            <rFont val="Tahoma"/>
            <family val="2"/>
          </rPr>
          <t>boydm:</t>
        </r>
        <r>
          <rPr>
            <sz val="9"/>
            <color indexed="81"/>
            <rFont val="Tahoma"/>
            <family val="2"/>
          </rPr>
          <t xml:space="preserve">
Previous email was glen@stafs100.eclipse.co.uk
I have amended that on 04/04/19
</t>
        </r>
      </text>
    </comment>
    <comment ref="I244" authorId="10" shapeId="0" xr:uid="{0A581BF6-5492-420B-811A-AA8B4328BA5F}">
      <text>
        <r>
          <rPr>
            <b/>
            <i/>
            <sz val="9"/>
            <color indexed="81"/>
            <rFont val="Tahoma"/>
            <family val="2"/>
          </rPr>
          <t>wrighte:</t>
        </r>
        <r>
          <rPr>
            <sz val="9"/>
            <color indexed="81"/>
            <rFont val="Tahoma"/>
            <family val="2"/>
          </rPr>
          <t xml:space="preserve">
Previously dealt with Bianca however no longer works with company
</t>
        </r>
      </text>
    </comment>
    <comment ref="C248" authorId="5" shapeId="0" xr:uid="{66446463-79D0-4BB8-8EBB-E8406FEDA8EA}">
      <text>
        <r>
          <rPr>
            <b/>
            <sz val="9"/>
            <color indexed="81"/>
            <rFont val="Tahoma"/>
            <family val="2"/>
          </rPr>
          <t>grovesm:</t>
        </r>
        <r>
          <rPr>
            <sz val="9"/>
            <color indexed="81"/>
            <rFont val="Tahoma"/>
            <family val="2"/>
          </rPr>
          <t xml:space="preserve">
Use 01142 645 645 on the DSA2 lette
</t>
        </r>
      </text>
    </comment>
    <comment ref="C249" authorId="11" shapeId="0" xr:uid="{B2662D62-A84E-420C-A60B-305793E7A6A0}">
      <text>
        <r>
          <rPr>
            <b/>
            <sz val="9"/>
            <color indexed="81"/>
            <rFont val="Tahoma"/>
            <family val="2"/>
          </rPr>
          <t>holcroh:</t>
        </r>
        <r>
          <rPr>
            <sz val="9"/>
            <color indexed="81"/>
            <rFont val="Tahoma"/>
            <family val="2"/>
          </rPr>
          <t xml:space="preserve">
please use 0114 235 8910 and email accounts@citytaxis.com
on the DSA2 letter 
</t>
        </r>
      </text>
    </comment>
    <comment ref="C250" authorId="5" shapeId="0" xr:uid="{CDD3611D-20EA-4BC6-B8CD-0FA211175213}">
      <text>
        <r>
          <rPr>
            <b/>
            <sz val="9"/>
            <color indexed="81"/>
            <rFont val="Tahoma"/>
            <family val="2"/>
          </rPr>
          <t>grovesm:</t>
        </r>
        <r>
          <rPr>
            <sz val="9"/>
            <color indexed="81"/>
            <rFont val="Tahoma"/>
            <family val="2"/>
          </rPr>
          <t xml:space="preserve">
Use 01142 645 645 on the DSA2 lette
</t>
        </r>
      </text>
    </comment>
    <comment ref="C251" authorId="5" shapeId="0" xr:uid="{64683FB3-5C5E-48A7-9066-72CCE16444B4}">
      <text>
        <r>
          <rPr>
            <b/>
            <sz val="9"/>
            <color indexed="81"/>
            <rFont val="Tahoma"/>
            <family val="2"/>
          </rPr>
          <t>grovesm:</t>
        </r>
        <r>
          <rPr>
            <sz val="9"/>
            <color indexed="81"/>
            <rFont val="Tahoma"/>
            <family val="2"/>
          </rPr>
          <t xml:space="preserve">
Use 01142 645 645 on the DSA2 lette
</t>
        </r>
      </text>
    </comment>
    <comment ref="C252" authorId="5" shapeId="0" xr:uid="{9783B032-B209-447E-833D-BBDB1D09EE37}">
      <text>
        <r>
          <rPr>
            <b/>
            <sz val="9"/>
            <color indexed="81"/>
            <rFont val="Tahoma"/>
            <family val="2"/>
          </rPr>
          <t>grovesm:</t>
        </r>
        <r>
          <rPr>
            <sz val="9"/>
            <color indexed="81"/>
            <rFont val="Tahoma"/>
            <family val="2"/>
          </rPr>
          <t xml:space="preserve">
Use 01142 645 645 on the DSA2 letter
</t>
        </r>
      </text>
    </comment>
    <comment ref="A262" authorId="10" shapeId="0" xr:uid="{51D9C2E0-FD53-4C2F-AF3D-F071C5490059}">
      <text>
        <r>
          <rPr>
            <b/>
            <i/>
            <sz val="9"/>
            <color indexed="81"/>
            <rFont val="Tahoma"/>
            <family val="2"/>
          </rPr>
          <t>wrighte:</t>
        </r>
        <r>
          <rPr>
            <sz val="9"/>
            <color indexed="81"/>
            <rFont val="Tahoma"/>
            <family val="2"/>
          </rPr>
          <t xml:space="preserve">
Operates with individual franchise holders but admin all done by Club Cars. Franchise holders:
The franchise holders are as follows:
Steven Anderson 
Tomas Faja - 3 Cars
Kenneth McNaughton
Ivan Panatova
Dave Wilcox
Micheal Rann
Robert Simpson
Jamie Scott
Andrews Severite
Barrie Macdougall
Brain Simpson
Trudy Williamson
</t>
        </r>
      </text>
    </comment>
    <comment ref="A264" authorId="12" shapeId="0" xr:uid="{CC210E76-CB8D-4020-9ADB-55D202B0000E}">
      <text>
        <r>
          <rPr>
            <b/>
            <sz val="9"/>
            <color indexed="81"/>
            <rFont val="Tahoma"/>
            <family val="2"/>
          </rPr>
          <t>singja:</t>
        </r>
        <r>
          <rPr>
            <sz val="9"/>
            <color indexed="81"/>
            <rFont val="Tahoma"/>
            <family val="2"/>
          </rPr>
          <t xml:space="preserve">
Unfortunately we would be unable to commit to any more booking between 8am and 9am.
also 15pm and 16pm due to volume of work during these times.
</t>
        </r>
        <r>
          <rPr>
            <sz val="9"/>
            <color indexed="81"/>
            <rFont val="Tahoma"/>
            <family val="2"/>
          </rPr>
          <t xml:space="preserve">
</t>
        </r>
      </text>
    </comment>
    <comment ref="A308" authorId="13" shapeId="0" xr:uid="{26574D5E-7E70-4149-A7C6-4CD835275F1B}">
      <text>
        <r>
          <rPr>
            <b/>
            <sz val="9"/>
            <color indexed="81"/>
            <rFont val="Tahoma"/>
            <family val="2"/>
          </rPr>
          <t xml:space="preserve">No reply Dec 2019
</t>
        </r>
      </text>
    </comment>
    <comment ref="A331" authorId="0" shapeId="0" xr:uid="{C193AFB1-519B-4540-8C61-0F01DA93E828}">
      <text>
        <r>
          <rPr>
            <b/>
            <sz val="9"/>
            <color indexed="81"/>
            <rFont val="Tahoma"/>
            <family val="2"/>
          </rPr>
          <t>Laura Payne:</t>
        </r>
        <r>
          <rPr>
            <sz val="9"/>
            <color indexed="81"/>
            <rFont val="Tahoma"/>
            <family val="2"/>
          </rPr>
          <t xml:space="preserve">
Admin is done via Bounds Taxis but invoices will still come from Eco Cars.
</t>
        </r>
      </text>
    </comment>
    <comment ref="A407" authorId="14" shapeId="0" xr:uid="{F7D65319-6552-4BC5-9DDF-E90EC22874F9}">
      <text>
        <r>
          <rPr>
            <b/>
            <sz val="9"/>
            <color indexed="81"/>
            <rFont val="Tahoma"/>
            <family val="2"/>
          </rPr>
          <t>George Drysdale:</t>
        </r>
        <r>
          <rPr>
            <sz val="9"/>
            <color indexed="81"/>
            <rFont val="Tahoma"/>
            <family val="2"/>
          </rPr>
          <t xml:space="preserve">
Email in DSA taxis - 11/07/2023 23:23, they now have a WAV.
</t>
        </r>
      </text>
    </comment>
    <comment ref="C414" authorId="10" shapeId="0" xr:uid="{3B76F289-C90F-4D14-B9AF-46A7B10BF43C}">
      <text>
        <r>
          <rPr>
            <b/>
            <i/>
            <sz val="9"/>
            <color indexed="81"/>
            <rFont val="Tahoma"/>
            <family val="2"/>
          </rPr>
          <t>wrighte:</t>
        </r>
        <r>
          <rPr>
            <sz val="9"/>
            <color indexed="81"/>
            <rFont val="Tahoma"/>
            <family val="2"/>
          </rPr>
          <t xml:space="preserve">
or 07852820628 if main phone line is down - supplier have issues with line 09/05/2017
</t>
        </r>
      </text>
    </comment>
    <comment ref="A419" authorId="3" shapeId="0" xr:uid="{E05B39FD-2E32-4B02-9316-663C1A7BC94B}">
      <text>
        <r>
          <rPr>
            <b/>
            <sz val="9"/>
            <color indexed="81"/>
            <rFont val="Tahoma"/>
            <family val="2"/>
          </rPr>
          <t xml:space="preserve">Ladies' taxi company for ladies only
</t>
        </r>
      </text>
    </comment>
    <comment ref="A424" authorId="14" shapeId="0" xr:uid="{FD1762F6-B2EC-4009-8EB9-F54A52D57CE0}">
      <text>
        <r>
          <rPr>
            <b/>
            <sz val="9"/>
            <color indexed="81"/>
            <rFont val="Tahoma"/>
            <family val="2"/>
          </rPr>
          <t>George Drysdale:</t>
        </r>
        <r>
          <rPr>
            <sz val="9"/>
            <color indexed="81"/>
            <rFont val="Tahoma"/>
            <family val="2"/>
          </rPr>
          <t xml:space="preserve">
OK with accounts especially in Cumbria (email in Taxi folder - 09/06/2021 10:29).
</t>
        </r>
      </text>
    </comment>
    <comment ref="A468" authorId="15" shapeId="0" xr:uid="{332B4F58-0303-43C1-8479-E3B8F40C95CA}">
      <text>
        <r>
          <rPr>
            <b/>
            <sz val="9"/>
            <color indexed="81"/>
            <rFont val="Tahoma"/>
            <family val="2"/>
          </rPr>
          <t>mackina 24.06.2020:Just to confirm, KingKabs &amp; Abbey Taxis are owned by the same parent company Vedamain Ltd.</t>
        </r>
        <r>
          <rPr>
            <sz val="9"/>
            <color indexed="81"/>
            <rFont val="Tahoma"/>
            <family val="2"/>
          </rPr>
          <t xml:space="preserve">
</t>
        </r>
      </text>
    </comment>
    <comment ref="A491" authorId="16" shapeId="0" xr:uid="{B984DB01-A33C-4DAD-8A29-4950BE589D15}">
      <text>
        <r>
          <rPr>
            <b/>
            <sz val="9"/>
            <color indexed="81"/>
            <rFont val="Tahoma"/>
            <family val="2"/>
          </rPr>
          <t>milnesu:</t>
        </r>
        <r>
          <rPr>
            <sz val="9"/>
            <color indexed="81"/>
            <rFont val="Tahoma"/>
            <family val="2"/>
          </rPr>
          <t xml:space="preserve">
See SM
</t>
        </r>
      </text>
    </comment>
    <comment ref="A514" authorId="1" shapeId="0" xr:uid="{57D25430-06BA-487C-903A-5E49BED7B874}">
      <text>
        <r>
          <rPr>
            <b/>
            <sz val="9"/>
            <color indexed="81"/>
            <rFont val="Tahoma"/>
            <family val="2"/>
          </rPr>
          <t>paynel:</t>
        </r>
        <r>
          <rPr>
            <sz val="9"/>
            <color indexed="81"/>
            <rFont val="Tahoma"/>
            <family val="2"/>
          </rPr>
          <t xml:space="preserve">
Only black cabs - no wheelchair accessible vehicles </t>
        </r>
        <r>
          <rPr>
            <b/>
            <sz val="9"/>
            <color indexed="81"/>
            <rFont val="Tahoma"/>
            <family val="2"/>
          </rPr>
          <t>mackina 07/01/2020: CAN now provide wheelchair accessible cars</t>
        </r>
        <r>
          <rPr>
            <sz val="9"/>
            <color indexed="81"/>
            <rFont val="Tahoma"/>
            <family val="2"/>
          </rPr>
          <t xml:space="preserve">
</t>
        </r>
      </text>
    </comment>
    <comment ref="C540" authorId="17" shapeId="0" xr:uid="{9250261C-342B-4AD3-8943-D5D6A76927DB}">
      <text>
        <r>
          <rPr>
            <b/>
            <sz val="9"/>
            <color indexed="81"/>
            <rFont val="Tahoma"/>
            <family val="2"/>
          </rPr>
          <t>mackina:</t>
        </r>
        <r>
          <rPr>
            <sz val="9"/>
            <color indexed="81"/>
            <rFont val="Tahoma"/>
            <family val="2"/>
          </rPr>
          <t xml:space="preserve">
0208 337 6666 for students
0208 395 0407 for Nicola in accounts
</t>
        </r>
      </text>
    </comment>
    <comment ref="A567" authorId="16" shapeId="0" xr:uid="{800B059E-25C7-4191-BA1D-D63A874FE917}">
      <text>
        <r>
          <rPr>
            <b/>
            <i/>
            <sz val="9"/>
            <color indexed="81"/>
            <rFont val="Tahoma"/>
            <family val="2"/>
          </rPr>
          <t>milnesu:</t>
        </r>
        <r>
          <rPr>
            <sz val="9"/>
            <color indexed="81"/>
            <rFont val="Tahoma"/>
            <family val="2"/>
          </rPr>
          <t xml:space="preserve">
PTC restriction min £1.00
</t>
        </r>
        <r>
          <rPr>
            <sz val="9"/>
            <color indexed="81"/>
            <rFont val="Tahoma"/>
            <family val="2"/>
          </rPr>
          <t xml:space="preserve">
</t>
        </r>
      </text>
    </comment>
    <comment ref="A571" authorId="5" shapeId="0" xr:uid="{9D1F3334-106A-4F83-99AD-1AC76A3BACA5}">
      <text>
        <r>
          <rPr>
            <b/>
            <sz val="9"/>
            <color indexed="81"/>
            <rFont val="Tahoma"/>
            <family val="2"/>
          </rPr>
          <t>grovesm:</t>
        </r>
        <r>
          <rPr>
            <sz val="9"/>
            <color indexed="81"/>
            <rFont val="Tahoma"/>
            <family val="2"/>
          </rPr>
          <t xml:space="preserve">
Invoices under the name Norton Taxis</t>
        </r>
      </text>
    </comment>
    <comment ref="C571" authorId="16" shapeId="0" xr:uid="{6390CFD5-B7CF-4F2B-8CE9-02AD420D32B2}">
      <text>
        <r>
          <rPr>
            <b/>
            <i/>
            <sz val="9"/>
            <color indexed="81"/>
            <rFont val="Tahoma"/>
            <family val="2"/>
          </rPr>
          <t>milnesu:</t>
        </r>
        <r>
          <rPr>
            <sz val="9"/>
            <color indexed="81"/>
            <rFont val="Tahoma"/>
            <family val="2"/>
          </rPr>
          <t xml:space="preserve">
this number is for julie only do not give to students the number for dsa2 and students  is 0116 2628222
</t>
        </r>
        <r>
          <rPr>
            <sz val="9"/>
            <color indexed="81"/>
            <rFont val="Tahoma"/>
            <family val="2"/>
          </rPr>
          <t xml:space="preserve">
</t>
        </r>
      </text>
    </comment>
    <comment ref="A583" authorId="0" shapeId="0" xr:uid="{6565A38C-A598-40B1-85B4-4BC72C2AFAF3}">
      <text>
        <r>
          <rPr>
            <b/>
            <sz val="9"/>
            <color indexed="81"/>
            <rFont val="Tahoma"/>
            <charset val="1"/>
          </rPr>
          <t>Laura Payne:</t>
        </r>
        <r>
          <rPr>
            <sz val="9"/>
            <color indexed="81"/>
            <rFont val="Tahoma"/>
            <charset val="1"/>
          </rPr>
          <t xml:space="preserve">
Advised they are not taking any account work at the moment - 21/09/2023 12:12 - Asked if they would like to be removed from the list (28/09).
</t>
        </r>
      </text>
    </comment>
    <comment ref="A586" authorId="1" shapeId="0" xr:uid="{0413A528-AF05-453B-A52C-8BE12C700720}">
      <text>
        <r>
          <rPr>
            <sz val="9"/>
            <color indexed="81"/>
            <rFont val="Tahoma"/>
            <family val="2"/>
          </rPr>
          <t>paynel:</t>
        </r>
        <r>
          <rPr>
            <i/>
            <sz val="9"/>
            <color indexed="81"/>
            <rFont val="Tahoma"/>
            <family val="2"/>
          </rPr>
          <t xml:space="preserve">
Requested that we send account requests on excel spreadsheet as they are unable to read our account request emails clearly.
</t>
        </r>
      </text>
    </comment>
    <comment ref="A589" authorId="3" shapeId="0" xr:uid="{C5E859A8-9C05-4389-8337-998269F81BF4}">
      <text>
        <r>
          <rPr>
            <b/>
            <sz val="9"/>
            <color indexed="81"/>
            <rFont val="Tahoma"/>
            <family val="2"/>
          </rPr>
          <t xml:space="preserve">please use PANTHER TAXIS (to avoid confusion with a nearby firm called Panther Cabs)
</t>
        </r>
      </text>
    </comment>
    <comment ref="A635" authorId="0" shapeId="0" xr:uid="{9348879A-037A-4181-8F9E-67F71C6D195F}">
      <text>
        <r>
          <rPr>
            <b/>
            <sz val="9"/>
            <color indexed="81"/>
            <rFont val="Tahoma"/>
            <family val="2"/>
          </rPr>
          <t>Laura Payne:</t>
        </r>
        <r>
          <rPr>
            <sz val="9"/>
            <color indexed="81"/>
            <rFont val="Tahoma"/>
            <family val="2"/>
          </rPr>
          <t xml:space="preserve">
When supplier quotes this is the amount they will invoice and should be included in the final column of the agreement. The PTC should be added to the amount to get the figure for the first column.
</t>
        </r>
      </text>
    </comment>
    <comment ref="A664" authorId="16" shapeId="0" xr:uid="{2330A30D-9449-4CF1-ADE1-8F5520A44084}">
      <text>
        <r>
          <rPr>
            <b/>
            <i/>
            <sz val="9"/>
            <color indexed="81"/>
            <rFont val="Tahoma"/>
            <family val="2"/>
          </rPr>
          <t>milnesu:</t>
        </r>
        <r>
          <rPr>
            <sz val="9"/>
            <color indexed="81"/>
            <rFont val="Tahoma"/>
            <family val="2"/>
          </rPr>
          <t xml:space="preserve">
provides a range of wheelchair accessible vehicles
</t>
        </r>
      </text>
    </comment>
    <comment ref="I675" authorId="16" shapeId="0" xr:uid="{C6A60FEA-68E9-4210-B1E4-5BFBA3C61A57}">
      <text>
        <r>
          <rPr>
            <b/>
            <i/>
            <sz val="9"/>
            <color indexed="81"/>
            <rFont val="Tahoma"/>
            <family val="2"/>
          </rPr>
          <t>milnesu:</t>
        </r>
        <r>
          <rPr>
            <sz val="9"/>
            <color indexed="81"/>
            <rFont val="Tahoma"/>
            <family val="2"/>
          </rPr>
          <t xml:space="preserve">
07968808056.
</t>
        </r>
      </text>
    </comment>
    <comment ref="D693" authorId="16" shapeId="0" xr:uid="{55E8B070-1C68-4FF6-AA0B-5416FB15AC08}">
      <text>
        <r>
          <rPr>
            <b/>
            <sz val="9"/>
            <color indexed="81"/>
            <rFont val="Tahoma"/>
            <family val="2"/>
          </rPr>
          <t>milnesu:</t>
        </r>
        <r>
          <rPr>
            <b/>
            <i/>
            <sz val="9"/>
            <color indexed="81"/>
            <rFont val="Tahoma"/>
            <family val="2"/>
          </rPr>
          <t xml:space="preserve">
Kaite has left street cars - sangano is now the contact 20/05/16</t>
        </r>
      </text>
    </comment>
    <comment ref="A712" authorId="0" shapeId="0" xr:uid="{4BDA1900-FB5A-4E63-AE58-E8E5A0E8164C}">
      <text>
        <r>
          <rPr>
            <b/>
            <sz val="9"/>
            <color indexed="81"/>
            <rFont val="Tahoma"/>
            <family val="2"/>
          </rPr>
          <t>Laura Payne:</t>
        </r>
        <r>
          <rPr>
            <sz val="9"/>
            <color indexed="81"/>
            <rFont val="Tahoma"/>
            <family val="2"/>
          </rPr>
          <t xml:space="preserve">
When requesting/confirming account the table in the standard template doesn't display correctly so please also send in a different format.
</t>
        </r>
      </text>
    </comment>
    <comment ref="C712" authorId="14" shapeId="0" xr:uid="{A6BE3593-2C86-483D-A989-62CB090559CC}">
      <text>
        <r>
          <rPr>
            <b/>
            <sz val="9"/>
            <color indexed="81"/>
            <rFont val="Tahoma"/>
            <family val="2"/>
          </rPr>
          <t>George Drysdale:</t>
        </r>
        <r>
          <rPr>
            <sz val="9"/>
            <color indexed="81"/>
            <rFont val="Tahoma"/>
            <family val="2"/>
          </rPr>
          <t xml:space="preserve">
Number for us to contact - 07791 630617.
NOT FOR STUDENTS OR DSA2 LETTER.
</t>
        </r>
      </text>
    </comment>
    <comment ref="B714" authorId="6" shapeId="0" xr:uid="{09E1DCEC-EA75-481F-95C6-22400D956E53}">
      <text>
        <r>
          <rPr>
            <b/>
            <sz val="9"/>
            <color indexed="81"/>
            <rFont val="Tahoma"/>
            <family val="2"/>
          </rPr>
          <t>waltonw:</t>
        </r>
        <r>
          <rPr>
            <sz val="9"/>
            <color indexed="81"/>
            <rFont val="Tahoma"/>
            <family val="2"/>
          </rPr>
          <t xml:space="preserve">
can also do Coventry and Warwickshire
</t>
        </r>
      </text>
    </comment>
    <comment ref="A743" authorId="1" shapeId="0" xr:uid="{24B346A6-C4B1-44E9-9359-DAD0B23BE2FE}">
      <text>
        <r>
          <rPr>
            <b/>
            <sz val="9"/>
            <color indexed="81"/>
            <rFont val="Tahoma"/>
            <family val="2"/>
          </rPr>
          <t>paynel:</t>
        </r>
        <r>
          <rPr>
            <sz val="9"/>
            <color indexed="81"/>
            <rFont val="Tahoma"/>
            <family val="2"/>
          </rPr>
          <t xml:space="preserve">
10-07-18:
Our specialist wheelchair driver has left the company, we will replace him over the summer. I am also looking to buy a company wheelchair vehicle over the summer but I don’t have one at this moment in time.
</t>
        </r>
      </text>
    </comment>
    <comment ref="A755" authorId="0" shapeId="0" xr:uid="{15790B8E-E966-4EF6-85DA-13BBB4B38EB6}">
      <text>
        <r>
          <rPr>
            <b/>
            <sz val="9"/>
            <color indexed="81"/>
            <rFont val="Tahoma"/>
            <family val="2"/>
          </rPr>
          <t>Laura Payne:</t>
        </r>
        <r>
          <rPr>
            <sz val="9"/>
            <color indexed="81"/>
            <rFont val="Tahoma"/>
            <family val="2"/>
          </rPr>
          <t xml:space="preserve">
Can only accept PTC in increments of 10p
</t>
        </r>
      </text>
    </comment>
    <comment ref="A756" authorId="18" shapeId="0" xr:uid="{B78588A2-550D-40D5-A7A1-1F9A77B04E10}">
      <text>
        <r>
          <rPr>
            <b/>
            <sz val="9"/>
            <color indexed="81"/>
            <rFont val="Tahoma"/>
            <charset val="1"/>
          </rPr>
          <t>Ingrid Bannister:</t>
        </r>
        <r>
          <rPr>
            <sz val="9"/>
            <color indexed="81"/>
            <rFont val="Tahoma"/>
            <charset val="1"/>
          </rPr>
          <t xml:space="preserve">
all requests for new/additional journeys please send in pdf format</t>
        </r>
      </text>
    </comment>
    <comment ref="A762" authorId="15" shapeId="0" xr:uid="{E2399FC1-6375-4EAB-8DBE-E9B0C99B9461}">
      <text>
        <r>
          <rPr>
            <b/>
            <sz val="9"/>
            <color indexed="81"/>
            <rFont val="Tahoma"/>
            <family val="2"/>
          </rPr>
          <t>mackina 24.06.2020:
Just to confirm, KingKabs &amp; Abbey Taxis are owned by the same parent company Vedamain Ltd.</t>
        </r>
        <r>
          <rPr>
            <sz val="9"/>
            <color indexed="81"/>
            <rFont val="Tahoma"/>
            <family val="2"/>
          </rPr>
          <t xml:space="preserve">
</t>
        </r>
      </text>
    </comment>
    <comment ref="D763" authorId="1" shapeId="0" xr:uid="{D1A2F761-C6DD-42D9-8B94-AB0BC2E3FF25}">
      <text>
        <r>
          <rPr>
            <i/>
            <sz val="9"/>
            <color indexed="81"/>
            <rFont val="Tahoma"/>
            <family val="2"/>
          </rPr>
          <t>paynel:</t>
        </r>
        <r>
          <rPr>
            <sz val="9"/>
            <color indexed="81"/>
            <rFont val="Tahoma"/>
            <family val="2"/>
          </rPr>
          <t xml:space="preserve">
They require a copy of the travel allowance section of the DSA2 letter on letterheaded paper - I sent page 1 plus the travel agreement page.
</t>
        </r>
      </text>
    </comment>
  </commentList>
</comments>
</file>

<file path=xl/sharedStrings.xml><?xml version="1.0" encoding="utf-8"?>
<sst xmlns="http://schemas.openxmlformats.org/spreadsheetml/2006/main" count="7171" uniqueCount="5653">
  <si>
    <t>Taxi Company</t>
  </si>
  <si>
    <t xml:space="preserve">Location </t>
  </si>
  <si>
    <t>Tel</t>
  </si>
  <si>
    <t xml:space="preserve">Email contact </t>
  </si>
  <si>
    <t>Address Line 1</t>
  </si>
  <si>
    <t>Address Line 2</t>
  </si>
  <si>
    <t>Address Line 3</t>
  </si>
  <si>
    <t>Post code</t>
  </si>
  <si>
    <t xml:space="preserve">Taxi Contact </t>
  </si>
  <si>
    <t>Kelly</t>
  </si>
  <si>
    <t>Truro</t>
  </si>
  <si>
    <t>Tresillian</t>
  </si>
  <si>
    <t>Durham</t>
  </si>
  <si>
    <t>Swindon</t>
  </si>
  <si>
    <t>Stratton St Margaret</t>
  </si>
  <si>
    <t>Oldham</t>
  </si>
  <si>
    <t xml:space="preserve">Kent </t>
  </si>
  <si>
    <t>Isleworth</t>
  </si>
  <si>
    <t>London</t>
  </si>
  <si>
    <t>020 34359539</t>
  </si>
  <si>
    <t>Uxbridge</t>
  </si>
  <si>
    <t>Howard Olivere</t>
  </si>
  <si>
    <t>Lancaster</t>
  </si>
  <si>
    <t>Hull</t>
  </si>
  <si>
    <t>Wakefield</t>
  </si>
  <si>
    <t>Norwich</t>
  </si>
  <si>
    <t>admin@5startaxis.com</t>
  </si>
  <si>
    <t>Norfolk</t>
  </si>
  <si>
    <t>NR1 1BL</t>
  </si>
  <si>
    <t>Derby</t>
  </si>
  <si>
    <t>Worcester</t>
  </si>
  <si>
    <t>Leicester</t>
  </si>
  <si>
    <t>Taunton</t>
  </si>
  <si>
    <t>Matt</t>
  </si>
  <si>
    <t>Halifax</t>
  </si>
  <si>
    <t>West Yorkshire</t>
  </si>
  <si>
    <t>A1 Cars</t>
  </si>
  <si>
    <t>Bedford</t>
  </si>
  <si>
    <t>Karen</t>
  </si>
  <si>
    <t>Bolton</t>
  </si>
  <si>
    <t>A1 Taxis</t>
  </si>
  <si>
    <t>Rotherham</t>
  </si>
  <si>
    <t>Tony</t>
  </si>
  <si>
    <t>Bradford</t>
  </si>
  <si>
    <t>Huddersfield</t>
  </si>
  <si>
    <t xml:space="preserve">Huddersfield </t>
  </si>
  <si>
    <t>Ali</t>
  </si>
  <si>
    <t>Canterbury/Herne Bay</t>
  </si>
  <si>
    <t>01227 362 222</t>
  </si>
  <si>
    <t>a2aairportservices@gmail.com</t>
  </si>
  <si>
    <t>18 The Meadows</t>
  </si>
  <si>
    <t>Broomfield</t>
  </si>
  <si>
    <t>CT6 7XF</t>
  </si>
  <si>
    <t>A2B &amp; Dynasty Taxis</t>
  </si>
  <si>
    <t>Clacton on Sea</t>
  </si>
  <si>
    <t xml:space="preserve">01255 470 470 </t>
  </si>
  <si>
    <t>a2bdynastytaxis@outlook.com</t>
  </si>
  <si>
    <t xml:space="preserve">4 North Road </t>
  </si>
  <si>
    <t xml:space="preserve">CO15 4DA </t>
  </si>
  <si>
    <t xml:space="preserve">Peter </t>
  </si>
  <si>
    <t>A2B Newquay Travel Ltd</t>
  </si>
  <si>
    <t>Newquay</t>
  </si>
  <si>
    <t>01637 877777</t>
  </si>
  <si>
    <t>8/9 Station Parade</t>
  </si>
  <si>
    <t>Cornwall</t>
  </si>
  <si>
    <t>TR7 2NF</t>
  </si>
  <si>
    <t>Redditch</t>
  </si>
  <si>
    <t>Hazro House</t>
  </si>
  <si>
    <t>Unit 2a, Millsborough Road</t>
  </si>
  <si>
    <t>B98 7BU</t>
  </si>
  <si>
    <t>Amjad Ali Khan</t>
  </si>
  <si>
    <t>A2B Taxis (Truro) Ltd</t>
  </si>
  <si>
    <t>01872 272989</t>
  </si>
  <si>
    <t>The Old Sanctuary, Polisken Farm</t>
  </si>
  <si>
    <t xml:space="preserve">Trispen </t>
  </si>
  <si>
    <t>TR4 9AU</t>
  </si>
  <si>
    <t>Mike</t>
  </si>
  <si>
    <t>AAA Cabs Ltd</t>
  </si>
  <si>
    <t>Sudbury</t>
  </si>
  <si>
    <t>01787 868686</t>
  </si>
  <si>
    <t>info@aaacabsltd.co.uk</t>
  </si>
  <si>
    <t>Unit K10, Woodhall Business Park</t>
  </si>
  <si>
    <t>Suffolk</t>
  </si>
  <si>
    <t>CO10 1WH</t>
  </si>
  <si>
    <t>Stuart</t>
  </si>
  <si>
    <t>Lianne</t>
  </si>
  <si>
    <t>AAA Taxis</t>
  </si>
  <si>
    <t>Preston</t>
  </si>
  <si>
    <t>01772 555111</t>
  </si>
  <si>
    <t>taxi@aaa-preston.co.uk</t>
  </si>
  <si>
    <t>9 Corporation Street</t>
  </si>
  <si>
    <t xml:space="preserve">Preston </t>
  </si>
  <si>
    <t>PR1 2UP</t>
  </si>
  <si>
    <t>Billy</t>
  </si>
  <si>
    <t>Hatfield</t>
  </si>
  <si>
    <t>01707 888 888</t>
  </si>
  <si>
    <t>3-5 Fiddlebridge Lane</t>
  </si>
  <si>
    <t>Hertfordshire</t>
  </si>
  <si>
    <t>AL10 0SP</t>
  </si>
  <si>
    <t>Natalie</t>
  </si>
  <si>
    <t>Borehamwood</t>
  </si>
  <si>
    <t>0208 386 7777</t>
  </si>
  <si>
    <t>abacarslimited@gmail.com</t>
  </si>
  <si>
    <t>4 Shenley Road</t>
  </si>
  <si>
    <t>WD6 1DL</t>
  </si>
  <si>
    <t>Vural</t>
  </si>
  <si>
    <t>Abacus &amp; Falmouth Taxis</t>
  </si>
  <si>
    <t>Falmouth</t>
  </si>
  <si>
    <t>Jubilee House</t>
  </si>
  <si>
    <t>Jubilee Rd</t>
  </si>
  <si>
    <t>TR11 2BA</t>
  </si>
  <si>
    <t>Joanne</t>
  </si>
  <si>
    <t>Warrington</t>
  </si>
  <si>
    <t>01925 444444</t>
  </si>
  <si>
    <t>3 Crown Street</t>
  </si>
  <si>
    <t>Warington</t>
  </si>
  <si>
    <t xml:space="preserve">Cheshire </t>
  </si>
  <si>
    <t>WA1 2AE</t>
  </si>
  <si>
    <t>Southampton</t>
  </si>
  <si>
    <t>Chester</t>
  </si>
  <si>
    <t>01244 318318</t>
  </si>
  <si>
    <t>Vivian Road</t>
  </si>
  <si>
    <t xml:space="preserve">Chester </t>
  </si>
  <si>
    <t>CH1 1HB</t>
  </si>
  <si>
    <t>Steph</t>
  </si>
  <si>
    <t>Wolverhampton</t>
  </si>
  <si>
    <t>West Midlands</t>
  </si>
  <si>
    <t>Shrewsbury</t>
  </si>
  <si>
    <t xml:space="preserve">Wolverhampton </t>
  </si>
  <si>
    <t>Newcastle</t>
  </si>
  <si>
    <t>Newcastle Upon Tyne</t>
  </si>
  <si>
    <t>ABC Taxi (Leicester) Limited</t>
  </si>
  <si>
    <t>0116 255 5111</t>
  </si>
  <si>
    <t>53a London Road</t>
  </si>
  <si>
    <t>LE2 0PD</t>
  </si>
  <si>
    <t>Dudley</t>
  </si>
  <si>
    <t>Middlesbrough</t>
  </si>
  <si>
    <t>07931 442149</t>
  </si>
  <si>
    <t>jwb152@googlemail.com</t>
  </si>
  <si>
    <t>John Baker</t>
  </si>
  <si>
    <t>Able Cars t/a Taxi Specialist Ltd</t>
  </si>
  <si>
    <t>01326 373 007</t>
  </si>
  <si>
    <t>8 Longfield</t>
  </si>
  <si>
    <t>TR11 4SJ</t>
  </si>
  <si>
    <t>Blackburn</t>
  </si>
  <si>
    <t xml:space="preserve">0208 368 6666 / 0208 361 6666
</t>
  </si>
  <si>
    <t>325 Bowes Road</t>
  </si>
  <si>
    <t>N11 1BA</t>
  </si>
  <si>
    <t>Ace Skyline/Ace Executive/Skyline</t>
  </si>
  <si>
    <t>Berkhamsted</t>
  </si>
  <si>
    <t>01442 874700, 01442 872872, 01442 241111</t>
  </si>
  <si>
    <t>skylinehemel@gmail.com</t>
  </si>
  <si>
    <t>G9 Audley House</t>
  </si>
  <si>
    <t>Northbridge Road</t>
  </si>
  <si>
    <t>HP4 1EH</t>
  </si>
  <si>
    <t>Mohammed Ahmed</t>
  </si>
  <si>
    <t>Worthing</t>
  </si>
  <si>
    <t>Tamworth</t>
  </si>
  <si>
    <t>01827 633 333</t>
  </si>
  <si>
    <t>Tamworth Railway Station</t>
  </si>
  <si>
    <t>Victoria Road</t>
  </si>
  <si>
    <t>B79 7JT</t>
  </si>
  <si>
    <t>Daniel Smith</t>
  </si>
  <si>
    <t>Acre Cars</t>
  </si>
  <si>
    <t>Hoddesdon</t>
  </si>
  <si>
    <t>01992 451 111</t>
  </si>
  <si>
    <t>enquiries@acrecars.co.uk</t>
  </si>
  <si>
    <t>44 Ware Road</t>
  </si>
  <si>
    <t>EN11 9DU</t>
  </si>
  <si>
    <t>Tristan Priddis</t>
  </si>
  <si>
    <t>Sheffield</t>
  </si>
  <si>
    <t>Bromley</t>
  </si>
  <si>
    <t>6 East Street</t>
  </si>
  <si>
    <t>BR1 1QX</t>
  </si>
  <si>
    <t>0208 290 0123</t>
  </si>
  <si>
    <t>Addison Lee</t>
  </si>
  <si>
    <t>35-37 William Road</t>
  </si>
  <si>
    <t>NW1 3ER</t>
  </si>
  <si>
    <t>0203 435 9539</t>
  </si>
  <si>
    <t>Aerotaxis Ltd</t>
  </si>
  <si>
    <t>Stafford</t>
  </si>
  <si>
    <t>01543 505050</t>
  </si>
  <si>
    <t>notifications@aerotaxisltd.co.uk</t>
  </si>
  <si>
    <t>Freelance Garages</t>
  </si>
  <si>
    <t>Wolverhampton Road, Wedge Mills, Cannock</t>
  </si>
  <si>
    <t>WS11 1ST</t>
  </si>
  <si>
    <t>Lisa</t>
  </si>
  <si>
    <t>Sam</t>
  </si>
  <si>
    <t>Steve</t>
  </si>
  <si>
    <t>Aylesbury</t>
  </si>
  <si>
    <t>01332 345343</t>
  </si>
  <si>
    <t>accounts@albatrosscars.com</t>
  </si>
  <si>
    <t>14a Midland Road</t>
  </si>
  <si>
    <t>DE1 2SN</t>
  </si>
  <si>
    <t>Farnborough</t>
  </si>
  <si>
    <t>01252 650000</t>
  </si>
  <si>
    <t>sales@alinetaxis.com</t>
  </si>
  <si>
    <t>8 Peabody Road</t>
  </si>
  <si>
    <t>North Camp</t>
  </si>
  <si>
    <t>GU14 6EY</t>
  </si>
  <si>
    <t>Pearl</t>
  </si>
  <si>
    <t>Guildford</t>
  </si>
  <si>
    <t xml:space="preserve">All White </t>
  </si>
  <si>
    <t xml:space="preserve">Merseyside </t>
  </si>
  <si>
    <t>01704 537777</t>
  </si>
  <si>
    <t>181-183 Eastbank Street</t>
  </si>
  <si>
    <t>Southport</t>
  </si>
  <si>
    <t>PR8 6TH</t>
  </si>
  <si>
    <t>Adrian</t>
  </si>
  <si>
    <t>Allied taxis/AB Cars</t>
  </si>
  <si>
    <t>abcabs@hotmail.com</t>
  </si>
  <si>
    <t>9 Manchester Road</t>
  </si>
  <si>
    <t>BR1 3YH</t>
  </si>
  <si>
    <t>Usman Musa</t>
  </si>
  <si>
    <t>Alpha Cars</t>
  </si>
  <si>
    <t>Hampshire</t>
  </si>
  <si>
    <t>01256 520140</t>
  </si>
  <si>
    <t>alphacars2000@aol.com</t>
  </si>
  <si>
    <t>Basingstoke</t>
  </si>
  <si>
    <t>Stacey</t>
  </si>
  <si>
    <t>Liverpool</t>
  </si>
  <si>
    <t>Alpha Cars UK</t>
  </si>
  <si>
    <t>Manchester</t>
  </si>
  <si>
    <t>0161 7957070</t>
  </si>
  <si>
    <t>alphacars@hotmail.co.uk</t>
  </si>
  <si>
    <t>90a Bury Old Road</t>
  </si>
  <si>
    <t>Cheetham Hill</t>
  </si>
  <si>
    <t>M8 5BW</t>
  </si>
  <si>
    <t>Karen or Gina</t>
  </si>
  <si>
    <t>AM Taxis</t>
  </si>
  <si>
    <t>Milton Keynes</t>
  </si>
  <si>
    <t>07866 265 441</t>
  </si>
  <si>
    <t>amtaxis74@gmail.com</t>
  </si>
  <si>
    <t>154 Redbridge</t>
  </si>
  <si>
    <t>Stantonbury</t>
  </si>
  <si>
    <t>MK14 6DJ</t>
  </si>
  <si>
    <t>Rahat Mehmood</t>
  </si>
  <si>
    <t>Harrow</t>
  </si>
  <si>
    <t>0208 385 0101/0208 908 3232</t>
  </si>
  <si>
    <t>minicabs@amac-express.com</t>
  </si>
  <si>
    <t>223 Watford Road</t>
  </si>
  <si>
    <t>HA1 3UA</t>
  </si>
  <si>
    <t>Mohammed</t>
  </si>
  <si>
    <t xml:space="preserve">Amber Cars </t>
  </si>
  <si>
    <t>Leeds</t>
  </si>
  <si>
    <t>Athlone Street</t>
  </si>
  <si>
    <t>Armley</t>
  </si>
  <si>
    <t>LS12 1UB</t>
  </si>
  <si>
    <t>Lizzie Emmerson</t>
  </si>
  <si>
    <t>Northampton</t>
  </si>
  <si>
    <t>amber-cars@hotmail.co.uk</t>
  </si>
  <si>
    <t>35-37 Kingswell Street</t>
  </si>
  <si>
    <t>NN1 1PP</t>
  </si>
  <si>
    <t>Carl</t>
  </si>
  <si>
    <t>Amber Taxis</t>
  </si>
  <si>
    <t>Alfreton</t>
  </si>
  <si>
    <t>01773 836 100</t>
  </si>
  <si>
    <t>siobhan-connor@ambertaxis.com</t>
  </si>
  <si>
    <t xml:space="preserve">Unit 7 &amp; 8 Acre Ridge Industrial Estate </t>
  </si>
  <si>
    <t>Salcombe Road</t>
  </si>
  <si>
    <t>DE55 7RG</t>
  </si>
  <si>
    <t>Siobhan Connor</t>
  </si>
  <si>
    <t>Leyland</t>
  </si>
  <si>
    <t>Harrogate</t>
  </si>
  <si>
    <t>Bristol</t>
  </si>
  <si>
    <t>Congleton</t>
  </si>
  <si>
    <t>Runcorn</t>
  </si>
  <si>
    <t>01928 565656</t>
  </si>
  <si>
    <t>accounts@apectaxi.co.uk</t>
  </si>
  <si>
    <t>Red Admiral Car Park</t>
  </si>
  <si>
    <t>WA7 5JQ</t>
  </si>
  <si>
    <t>Diane</t>
  </si>
  <si>
    <t>Exeter</t>
  </si>
  <si>
    <t>Jane</t>
  </si>
  <si>
    <t>Station Road</t>
  </si>
  <si>
    <t>Birkenhead</t>
  </si>
  <si>
    <t>Plymouth</t>
  </si>
  <si>
    <t>Ashby Cars</t>
  </si>
  <si>
    <t>Scunthorpe</t>
  </si>
  <si>
    <t>01724 644444</t>
  </si>
  <si>
    <t>info@ashbycars.co.uk</t>
  </si>
  <si>
    <t>199 High Street</t>
  </si>
  <si>
    <t xml:space="preserve">North Lincolnshire </t>
  </si>
  <si>
    <t xml:space="preserve">DN15 6LQ </t>
  </si>
  <si>
    <t>Shabba</t>
  </si>
  <si>
    <t>Gloucester</t>
  </si>
  <si>
    <t xml:space="preserve">Daniel, Sabestian </t>
  </si>
  <si>
    <t>Atlas Private Hire Ltd</t>
  </si>
  <si>
    <t>Lowestoft</t>
  </si>
  <si>
    <t>01502 500000</t>
  </si>
  <si>
    <t>office@atlas500000.co.uk</t>
  </si>
  <si>
    <t>115 Whapload Road</t>
  </si>
  <si>
    <t>NR32 1UL</t>
  </si>
  <si>
    <t>James Fallon</t>
  </si>
  <si>
    <t>Atlas Taxis</t>
  </si>
  <si>
    <t>Bishop Auckland</t>
  </si>
  <si>
    <t>07730 526448</t>
  </si>
  <si>
    <t>atlas.taxis@talktalk.net</t>
  </si>
  <si>
    <t>Stuart McClacklan</t>
  </si>
  <si>
    <t>Atlas Taxis of Pontypridd</t>
  </si>
  <si>
    <t>Pontypridd</t>
  </si>
  <si>
    <t>07967 265777</t>
  </si>
  <si>
    <t>Lee Braund</t>
  </si>
  <si>
    <t>Atlas Travel t/a Manchester Airport Taxis</t>
  </si>
  <si>
    <t>0161 976 4440</t>
  </si>
  <si>
    <t>admin@atlas-travel.co.uk</t>
  </si>
  <si>
    <t>3 Churchfields</t>
  </si>
  <si>
    <t>Sale</t>
  </si>
  <si>
    <t>M33 5NS</t>
  </si>
  <si>
    <t>AVACAB</t>
  </si>
  <si>
    <t>01772 424242</t>
  </si>
  <si>
    <t>info@avacab.net</t>
  </si>
  <si>
    <t>81a Bison Place</t>
  </si>
  <si>
    <t>Moss Side Industrial Estate</t>
  </si>
  <si>
    <t>PR26 7QR</t>
  </si>
  <si>
    <t>Tracy</t>
  </si>
  <si>
    <t>Avenue Taxis</t>
  </si>
  <si>
    <t>Ipswich</t>
  </si>
  <si>
    <t>01473 888888</t>
  </si>
  <si>
    <t>tony.kirby@avenue-taxis.co.uk</t>
  </si>
  <si>
    <t>16 Neale Street</t>
  </si>
  <si>
    <t>IP1 3JB</t>
  </si>
  <si>
    <t>Tony Kirby</t>
  </si>
  <si>
    <t>0208 311 1199</t>
  </si>
  <si>
    <t>accounts@awsminicabs.com</t>
  </si>
  <si>
    <t>18 Wilton Road</t>
  </si>
  <si>
    <t>SE2 9RH</t>
  </si>
  <si>
    <t>Mrs R Whyman</t>
  </si>
  <si>
    <t xml:space="preserve">Bargain Cars </t>
  </si>
  <si>
    <t xml:space="preserve">Wakefield </t>
  </si>
  <si>
    <t xml:space="preserve">01924 33 22 22 </t>
  </si>
  <si>
    <t>Unit 1, Union Street</t>
  </si>
  <si>
    <t xml:space="preserve">West yorkshire </t>
  </si>
  <si>
    <t xml:space="preserve">WF1 3AD </t>
  </si>
  <si>
    <t xml:space="preserve">Maz </t>
  </si>
  <si>
    <t>Northwich</t>
  </si>
  <si>
    <t>Luton</t>
  </si>
  <si>
    <t>Abdul</t>
  </si>
  <si>
    <t>Bath Spa Taxis</t>
  </si>
  <si>
    <t>Bath Spa</t>
  </si>
  <si>
    <t>01225 313131</t>
  </si>
  <si>
    <t>info@bathspataxi.com</t>
  </si>
  <si>
    <t>Bath</t>
  </si>
  <si>
    <t>Bath Taxi Transfer/Prestige Chauffeur Hire (SW) Ltd Private Hire</t>
  </si>
  <si>
    <t>bathtaxis@gmail.com</t>
  </si>
  <si>
    <t>7 Meadows Close</t>
  </si>
  <si>
    <t>Farrington</t>
  </si>
  <si>
    <t>BS39 6UY</t>
  </si>
  <si>
    <t>Katie</t>
  </si>
  <si>
    <t xml:space="preserve">0191 209 8017 </t>
  </si>
  <si>
    <t>Wendy Armstrong</t>
  </si>
  <si>
    <t>Birmingham</t>
  </si>
  <si>
    <t>Beacon Taxis</t>
  </si>
  <si>
    <t>Seaford</t>
  </si>
  <si>
    <t>01323 898888</t>
  </si>
  <si>
    <t>beacon_taxis@btconnect.com</t>
  </si>
  <si>
    <t>Unit 13 Cradle Hill Ind Estate</t>
  </si>
  <si>
    <t>BN25 3JE</t>
  </si>
  <si>
    <t>Mrs C Wells</t>
  </si>
  <si>
    <t>Smethwick</t>
  </si>
  <si>
    <t>Berridge Taxis</t>
  </si>
  <si>
    <t>Rutland</t>
  </si>
  <si>
    <t>01572 756088</t>
  </si>
  <si>
    <t>bookings@BerridgeTaxis.com or trevor@berridgetaxis.com</t>
  </si>
  <si>
    <t>Long Row</t>
  </si>
  <si>
    <t>Oakham</t>
  </si>
  <si>
    <t>LE15 6LN</t>
  </si>
  <si>
    <t>Trevor Kyte</t>
  </si>
  <si>
    <t>Bishops Cleeve Private Hire</t>
  </si>
  <si>
    <t>Cheltenham</t>
  </si>
  <si>
    <t>01242 678796</t>
  </si>
  <si>
    <t>bishopscleeveprivatehire@hotmail.co.uk</t>
  </si>
  <si>
    <t>4 Stoke Road</t>
  </si>
  <si>
    <t>Bishops Cleeve</t>
  </si>
  <si>
    <t>GL52 8RP</t>
  </si>
  <si>
    <t>Simon Evans</t>
  </si>
  <si>
    <t xml:space="preserve">Devon </t>
  </si>
  <si>
    <t>Blackpool</t>
  </si>
  <si>
    <t>01253 596596</t>
  </si>
  <si>
    <t>71 Red Bank Road</t>
  </si>
  <si>
    <t>FY2 9HX</t>
  </si>
  <si>
    <t xml:space="preserve">London </t>
  </si>
  <si>
    <t>Blue Star Taxis</t>
  </si>
  <si>
    <t>Kendal</t>
  </si>
  <si>
    <t>01539 723670</t>
  </si>
  <si>
    <t>Andy</t>
  </si>
  <si>
    <t>Blueline Taxis</t>
  </si>
  <si>
    <t>Hereford</t>
  </si>
  <si>
    <t>01432 343435</t>
  </si>
  <si>
    <t xml:space="preserve">jon@blueline-taxis.co.uk </t>
  </si>
  <si>
    <t>No 1 Bridge Business Centre</t>
  </si>
  <si>
    <t>Burcott Road</t>
  </si>
  <si>
    <t>HR4 9LW</t>
  </si>
  <si>
    <t>31-35 Sycamore Street</t>
  </si>
  <si>
    <t>Wallsend</t>
  </si>
  <si>
    <t>Newcastle upon Tyne</t>
  </si>
  <si>
    <t>NE28 6TH</t>
  </si>
  <si>
    <t>BM Taxis</t>
  </si>
  <si>
    <t>07733 747699</t>
  </si>
  <si>
    <t>Gilesgate</t>
  </si>
  <si>
    <t>DH1 1HU</t>
  </si>
  <si>
    <t>Mariusz Lasota</t>
  </si>
  <si>
    <t>John</t>
  </si>
  <si>
    <t>NN1 2HL</t>
  </si>
  <si>
    <t>Chris</t>
  </si>
  <si>
    <t>Bounds Taxis/Raffles Private Hire</t>
  </si>
  <si>
    <t>01908 283 588 (accounts) 01908 222 444 (bookings)</t>
  </si>
  <si>
    <t>14 The Green</t>
  </si>
  <si>
    <t>Newport Pagnell</t>
  </si>
  <si>
    <t>MK16 0JW</t>
  </si>
  <si>
    <t>Bodmin</t>
  </si>
  <si>
    <t>Brighton and Hove Radio Cabs</t>
  </si>
  <si>
    <t>Brighton</t>
  </si>
  <si>
    <t>01273 203218</t>
  </si>
  <si>
    <t>St Georges</t>
  </si>
  <si>
    <t>0117 254 1111</t>
  </si>
  <si>
    <t>accounts@bristolparkwaytaxis.co.uk</t>
  </si>
  <si>
    <t>1 Stockbridge Lane</t>
  </si>
  <si>
    <t>Page Moss</t>
  </si>
  <si>
    <t>L36 3SA</t>
  </si>
  <si>
    <t>Paul</t>
  </si>
  <si>
    <t>Bromsgrove Taxi Cabs</t>
  </si>
  <si>
    <t>Bromsgrove</t>
  </si>
  <si>
    <t>admin@bromsgrovetaxis.co.uk</t>
  </si>
  <si>
    <t>11 Kidderminster Road</t>
  </si>
  <si>
    <t>Bangor</t>
  </si>
  <si>
    <t>B61 7JJ</t>
  </si>
  <si>
    <t>Lee</t>
  </si>
  <si>
    <t>0191 2221888</t>
  </si>
  <si>
    <t>37a Hadrian Road</t>
  </si>
  <si>
    <t>Fenham</t>
  </si>
  <si>
    <t>NE4 9HN</t>
  </si>
  <si>
    <t>Susan</t>
  </si>
  <si>
    <t>Croydon</t>
  </si>
  <si>
    <t xml:space="preserve">Cable Cars (Nottingham) Ltd </t>
  </si>
  <si>
    <t xml:space="preserve">Nottingham </t>
  </si>
  <si>
    <t>0115 9229229</t>
  </si>
  <si>
    <t>info@cablecars9229229.co.uk</t>
  </si>
  <si>
    <t>154 High Road</t>
  </si>
  <si>
    <t xml:space="preserve">Beeston </t>
  </si>
  <si>
    <t>Nottingham</t>
  </si>
  <si>
    <t>NG9 2LN</t>
  </si>
  <si>
    <t xml:space="preserve">John </t>
  </si>
  <si>
    <t xml:space="preserve">Ipswich </t>
  </si>
  <si>
    <t>Ian</t>
  </si>
  <si>
    <t>Letchworth Garden City</t>
  </si>
  <si>
    <t>Call a Cab Ltd</t>
  </si>
  <si>
    <t>Eastbourne</t>
  </si>
  <si>
    <t>9 Lismore Road</t>
  </si>
  <si>
    <t>East Sussex</t>
  </si>
  <si>
    <t>BN21 3BA</t>
  </si>
  <si>
    <t>Daniel Ledger</t>
  </si>
  <si>
    <t>Leigh</t>
  </si>
  <si>
    <t>Canary Express Taxis and Couriers Ltd</t>
  </si>
  <si>
    <t>01603 414243</t>
  </si>
  <si>
    <t>info@canary-taxis.co.uk</t>
  </si>
  <si>
    <t>Unit 18C Wendover Road</t>
  </si>
  <si>
    <t>Rackheath Industrial Estate</t>
  </si>
  <si>
    <t>NR13 6LH</t>
  </si>
  <si>
    <t>Peter Mullaney</t>
  </si>
  <si>
    <t xml:space="preserve">Cannon Cars </t>
  </si>
  <si>
    <t>10-12 Bourne Way</t>
  </si>
  <si>
    <t>Kent</t>
  </si>
  <si>
    <t>BR2 7EY</t>
  </si>
  <si>
    <t>Canterbury Taxis Ltd (was Zcarsglobal)</t>
  </si>
  <si>
    <t>Canterbury</t>
  </si>
  <si>
    <t>01227 444444</t>
  </si>
  <si>
    <t>35 Lansdown Road</t>
  </si>
  <si>
    <t>CT1 3JP</t>
  </si>
  <si>
    <t>Cardiff</t>
  </si>
  <si>
    <t>Reading</t>
  </si>
  <si>
    <t>Carlton Cars</t>
  </si>
  <si>
    <t>Welling</t>
  </si>
  <si>
    <t>020 8303 2222</t>
  </si>
  <si>
    <t>info@carltoncars.net,  eddie@carltoncars.net</t>
  </si>
  <si>
    <t>54 springfield Road</t>
  </si>
  <si>
    <t xml:space="preserve">Welling </t>
  </si>
  <si>
    <t>DA16 1QW</t>
  </si>
  <si>
    <t xml:space="preserve">Eddie </t>
  </si>
  <si>
    <t>Cascade Cars</t>
  </si>
  <si>
    <t>0208 5423000</t>
  </si>
  <si>
    <t>info@cascade-cars.com</t>
  </si>
  <si>
    <t>Ibin Taha</t>
  </si>
  <si>
    <t xml:space="preserve">Birmingham </t>
  </si>
  <si>
    <t>13-15 Oak Tree Lane</t>
  </si>
  <si>
    <t>Selly Oak</t>
  </si>
  <si>
    <t>B29 6JE</t>
  </si>
  <si>
    <t>Debbie</t>
  </si>
  <si>
    <t>01843 871255</t>
  </si>
  <si>
    <t>Maria</t>
  </si>
  <si>
    <t>Michelle</t>
  </si>
  <si>
    <t xml:space="preserve">Chadderton </t>
  </si>
  <si>
    <t>Mohammed Nazir</t>
  </si>
  <si>
    <t>N11 2UT</t>
  </si>
  <si>
    <t>Stockport</t>
  </si>
  <si>
    <t>Terry</t>
  </si>
  <si>
    <t>Chelmsford City Transport / Glen Stafford</t>
  </si>
  <si>
    <t>Chelmsford</t>
  </si>
  <si>
    <t>07952 878308</t>
  </si>
  <si>
    <t>3 Salmons Close</t>
  </si>
  <si>
    <t>Dunmow</t>
  </si>
  <si>
    <t>Essex</t>
  </si>
  <si>
    <t>CM6 1GU</t>
  </si>
  <si>
    <t>Glen Stafford</t>
  </si>
  <si>
    <t>Cheshire Travel Northwich</t>
  </si>
  <si>
    <t>01606 41111</t>
  </si>
  <si>
    <t>cheshire_executivetravel@yahoo.co.uk</t>
  </si>
  <si>
    <t>115 Witton Street</t>
  </si>
  <si>
    <t>CW9 5DY</t>
  </si>
  <si>
    <t>Claire Morris</t>
  </si>
  <si>
    <t>Cheshire Travel Services</t>
  </si>
  <si>
    <t>Frodsham</t>
  </si>
  <si>
    <t>01928 731756</t>
  </si>
  <si>
    <t>info@cheshiretravelservices.co.uk</t>
  </si>
  <si>
    <t>Unit 13</t>
  </si>
  <si>
    <t>Weaver Park Industrial Estate</t>
  </si>
  <si>
    <t>WA6 7JB</t>
  </si>
  <si>
    <t>Alison Ellams</t>
  </si>
  <si>
    <t>Choice Taxis/Universal Taxis</t>
  </si>
  <si>
    <t>Hemel Hempstead</t>
  </si>
  <si>
    <t>01442 246 000</t>
  </si>
  <si>
    <t>5 Maylands Avenue</t>
  </si>
  <si>
    <t>HP2 4SE</t>
  </si>
  <si>
    <t>Derek</t>
  </si>
  <si>
    <t>Ellesmere Port</t>
  </si>
  <si>
    <t>6 Princes Road</t>
  </si>
  <si>
    <t>Cheshire</t>
  </si>
  <si>
    <t>CH65 8AX</t>
  </si>
  <si>
    <t>James Ward</t>
  </si>
  <si>
    <t>Stratford</t>
  </si>
  <si>
    <t>01789 414007</t>
  </si>
  <si>
    <t>rich.2harvey@btinternet.com</t>
  </si>
  <si>
    <t>Stratford-Upon-Avon</t>
  </si>
  <si>
    <t>Rich</t>
  </si>
  <si>
    <t xml:space="preserve">City Cabs   </t>
  </si>
  <si>
    <t>Stoke-on-Trent</t>
  </si>
  <si>
    <t>Stoke on Trent</t>
  </si>
  <si>
    <t>Mark</t>
  </si>
  <si>
    <t>City Cabs Association (Leeds)</t>
  </si>
  <si>
    <t>0113 246 9999</t>
  </si>
  <si>
    <t>admin@citycabstaxis.co.uk</t>
  </si>
  <si>
    <t>6 Pickering Street</t>
  </si>
  <si>
    <t>LS12 2QG</t>
  </si>
  <si>
    <t>Louanne</t>
  </si>
  <si>
    <t>0151 298 2060</t>
  </si>
  <si>
    <t>City Cars Midlands</t>
  </si>
  <si>
    <t>Lichfield</t>
  </si>
  <si>
    <t>01543 255440</t>
  </si>
  <si>
    <t>citycarsmids@hotmail.com</t>
  </si>
  <si>
    <t>WS14 9DT</t>
  </si>
  <si>
    <t>Claire Pullen</t>
  </si>
  <si>
    <t>Barnsley</t>
  </si>
  <si>
    <t>Chesterfield</t>
  </si>
  <si>
    <t>Sunderland</t>
  </si>
  <si>
    <t>CJ Just Cars/CJ Jet Cars</t>
  </si>
  <si>
    <t>The Arches</t>
  </si>
  <si>
    <t>Grant Road</t>
  </si>
  <si>
    <t>SW11 2NU</t>
  </si>
  <si>
    <t>Desmond Kennedy</t>
  </si>
  <si>
    <t>Clayhall Executive Cars Ltd</t>
  </si>
  <si>
    <t>3 Seven Ways Parade</t>
  </si>
  <si>
    <t>Woodford Avenue</t>
  </si>
  <si>
    <t>Grants Hill</t>
  </si>
  <si>
    <t>IG2 6XH</t>
  </si>
  <si>
    <t>Cleveleys</t>
  </si>
  <si>
    <t>01253 856767</t>
  </si>
  <si>
    <t>cleveleystaxis@gmail.com</t>
  </si>
  <si>
    <t>15 Rossall Road</t>
  </si>
  <si>
    <t>Thornton-Cleveleys</t>
  </si>
  <si>
    <t>FY5 1AP</t>
  </si>
  <si>
    <t>Anthony Millor</t>
  </si>
  <si>
    <t>Cloud Cars Ltd</t>
  </si>
  <si>
    <t>0115 8244244</t>
  </si>
  <si>
    <t>Club Cars</t>
  </si>
  <si>
    <t>Club Cars Taxis</t>
  </si>
  <si>
    <t>St. Andrews</t>
  </si>
  <si>
    <t>01334 838555</t>
  </si>
  <si>
    <t>clubcarsinfo@aol.com</t>
  </si>
  <si>
    <t>Trudy</t>
  </si>
  <si>
    <t>Coastal Taxis Ltd</t>
  </si>
  <si>
    <t>Morecambe</t>
  </si>
  <si>
    <t>01524 424424</t>
  </si>
  <si>
    <t>coastaltaxis@aol.co.uk</t>
  </si>
  <si>
    <t>53A Queen Street</t>
  </si>
  <si>
    <t>Marie</t>
  </si>
  <si>
    <t>Coastline Cabs</t>
  </si>
  <si>
    <t>Skegness</t>
  </si>
  <si>
    <t>01754 763553</t>
  </si>
  <si>
    <t>stuart@coastlinecabs.co.uk</t>
  </si>
  <si>
    <t>Unit 2</t>
  </si>
  <si>
    <t>Benton Office Suite, Grantham Drive</t>
  </si>
  <si>
    <t>PE25 3RN</t>
  </si>
  <si>
    <t>ComCab</t>
  </si>
  <si>
    <t xml:space="preserve">Abbey House </t>
  </si>
  <si>
    <t>5-7 Falkland Street</t>
  </si>
  <si>
    <t>L3 8HB</t>
  </si>
  <si>
    <t>Corbett Cars</t>
  </si>
  <si>
    <t>Holywell</t>
  </si>
  <si>
    <t>01352 712400</t>
  </si>
  <si>
    <t>barbara.yarnell@hotmail.com</t>
  </si>
  <si>
    <t>87 Pen y Maes Road</t>
  </si>
  <si>
    <t>Flintshire</t>
  </si>
  <si>
    <t>CH8 7BE</t>
  </si>
  <si>
    <t>Barbara</t>
  </si>
  <si>
    <t>Courtesy Taxis</t>
  </si>
  <si>
    <t>01603 446 644</t>
  </si>
  <si>
    <t>citycars.ltd@btconnect.com</t>
  </si>
  <si>
    <t>77a Prince of Wales Road</t>
  </si>
  <si>
    <t>NR1 1DG</t>
  </si>
  <si>
    <t>Mark Streeter</t>
  </si>
  <si>
    <t>Crawfords Cars</t>
  </si>
  <si>
    <t>Unit 8</t>
  </si>
  <si>
    <t>Concord Road</t>
  </si>
  <si>
    <t>W30TR</t>
  </si>
  <si>
    <t>1 Higher Barn Street</t>
  </si>
  <si>
    <t>BB1 1JA</t>
  </si>
  <si>
    <t>Data Cabs Swansea Limited</t>
  </si>
  <si>
    <t>Swansea</t>
  </si>
  <si>
    <t>Steve Francis</t>
  </si>
  <si>
    <t>01207 290280</t>
  </si>
  <si>
    <t xml:space="preserve">96K Front Street </t>
  </si>
  <si>
    <t xml:space="preserve">Stanley </t>
  </si>
  <si>
    <t xml:space="preserve">Durham </t>
  </si>
  <si>
    <t xml:space="preserve">DH9 0HU </t>
  </si>
  <si>
    <t>01483 222 222</t>
  </si>
  <si>
    <t>Dewsbury Cars</t>
  </si>
  <si>
    <t>Dewsbury</t>
  </si>
  <si>
    <t>dewsburycars@gmail.com</t>
  </si>
  <si>
    <t>5 Mill Street East</t>
  </si>
  <si>
    <t>WF12 9AQ</t>
  </si>
  <si>
    <t>Mr Nazir</t>
  </si>
  <si>
    <t>DG Private Hire Ltd</t>
  </si>
  <si>
    <t>DG House</t>
  </si>
  <si>
    <t>Little Tennis Street</t>
  </si>
  <si>
    <t>NG2 4EZ</t>
  </si>
  <si>
    <t>Dial A Cab</t>
  </si>
  <si>
    <t>Rugby</t>
  </si>
  <si>
    <t>01788 570202</t>
  </si>
  <si>
    <t>info@rugbytaxi.co.uk</t>
  </si>
  <si>
    <t>3 Bath Street</t>
  </si>
  <si>
    <t>CV21 3JF</t>
  </si>
  <si>
    <t>Dial-a-Cab</t>
  </si>
  <si>
    <t>01242 242424</t>
  </si>
  <si>
    <t>Enterprise Unit 2</t>
  </si>
  <si>
    <t>Cassin Drive</t>
  </si>
  <si>
    <t>GL51 7SU</t>
  </si>
  <si>
    <t>020 7251 0581</t>
  </si>
  <si>
    <t>Dial-a-Cab House</t>
  </si>
  <si>
    <t>39-47 East Road</t>
  </si>
  <si>
    <t>N1 6AH</t>
  </si>
  <si>
    <t>Diamond Cars</t>
  </si>
  <si>
    <t>Direct Cars</t>
  </si>
  <si>
    <t>Lincoln</t>
  </si>
  <si>
    <t>01522 576675</t>
  </si>
  <si>
    <t>directcars567@aol.com</t>
  </si>
  <si>
    <t>1st Floor</t>
  </si>
  <si>
    <t>35 Silver Street</t>
  </si>
  <si>
    <t>Adie</t>
  </si>
  <si>
    <t>Surrey</t>
  </si>
  <si>
    <t>Driving Miss Daisy</t>
  </si>
  <si>
    <t>Telford</t>
  </si>
  <si>
    <t>telford@drivingmissdaisy.co.uk</t>
  </si>
  <si>
    <t>5 The Hay</t>
  </si>
  <si>
    <t>TF3 5DP</t>
  </si>
  <si>
    <t>Steve Davies</t>
  </si>
  <si>
    <t>Dunscar Airport Services</t>
  </si>
  <si>
    <t>01204 406102</t>
  </si>
  <si>
    <t>dunscarairports@ntlworld.com</t>
  </si>
  <si>
    <t>54 Green Way</t>
  </si>
  <si>
    <t>BL1 8UJ</t>
  </si>
  <si>
    <t>Dave Adams</t>
  </si>
  <si>
    <t>0191 3060606</t>
  </si>
  <si>
    <t>andrew.goodchild@stanley-travel.com</t>
  </si>
  <si>
    <t>Bus Station</t>
  </si>
  <si>
    <t>Stanley</t>
  </si>
  <si>
    <t>DH9 0NQ</t>
  </si>
  <si>
    <t>Andrew Goodchild</t>
  </si>
  <si>
    <t>Horwich</t>
  </si>
  <si>
    <t xml:space="preserve">Reading </t>
  </si>
  <si>
    <t xml:space="preserve">Lancashire </t>
  </si>
  <si>
    <t>Bridlington</t>
  </si>
  <si>
    <t>Whitley Bay</t>
  </si>
  <si>
    <t>Ilkeston</t>
  </si>
  <si>
    <t>01159 770000</t>
  </si>
  <si>
    <t>146 Bath Street</t>
  </si>
  <si>
    <t>8FF</t>
  </si>
  <si>
    <t>Mark Birtles</t>
  </si>
  <si>
    <t>Eco Cars</t>
  </si>
  <si>
    <t>01604 711711</t>
  </si>
  <si>
    <t>Westbridge Garage Area 4D</t>
  </si>
  <si>
    <t>The Maltings, St James Road</t>
  </si>
  <si>
    <t>NN5 5HS</t>
  </si>
  <si>
    <t>Cranbrook</t>
  </si>
  <si>
    <t>Ashford</t>
  </si>
  <si>
    <t>Bury</t>
  </si>
  <si>
    <t>Empire Cars</t>
  </si>
  <si>
    <t>Empire Taxis Chester</t>
  </si>
  <si>
    <t>01244 421 006</t>
  </si>
  <si>
    <t>empiretaxischester@gmail.com</t>
  </si>
  <si>
    <t>Christopher Jones</t>
  </si>
  <si>
    <t>Empire UK Chauffeur Ltd</t>
  </si>
  <si>
    <t>0800 2289243</t>
  </si>
  <si>
    <t>ahmad@empireukltd.com, enquiry@empireukltd.com</t>
  </si>
  <si>
    <t>Ahmad</t>
  </si>
  <si>
    <t xml:space="preserve">Enfield Cars Ltd t/a Station Cars </t>
  </si>
  <si>
    <t>Enfield</t>
  </si>
  <si>
    <t>info@enfieldcars.com</t>
  </si>
  <si>
    <t>Enfield Town Railway Station</t>
  </si>
  <si>
    <t>Southbury Road</t>
  </si>
  <si>
    <t xml:space="preserve">Enfield </t>
  </si>
  <si>
    <t>EN1 1YX</t>
  </si>
  <si>
    <t>Sercan</t>
  </si>
  <si>
    <t>Euro Cabs Harpenden</t>
  </si>
  <si>
    <t>St Albans/Harpenden</t>
  </si>
  <si>
    <t>01582 566 566</t>
  </si>
  <si>
    <t>info@euro-cabs.co.uk</t>
  </si>
  <si>
    <t>Harpenden</t>
  </si>
  <si>
    <t>Ayaz Ahmed</t>
  </si>
  <si>
    <t>Euro Cars</t>
  </si>
  <si>
    <t>141 High Street</t>
  </si>
  <si>
    <t>EN3 4EB</t>
  </si>
  <si>
    <t>01642 666661</t>
  </si>
  <si>
    <t>Accounts@royal-taxis.co.uk</t>
  </si>
  <si>
    <t>Staffordshire</t>
  </si>
  <si>
    <t>Ex Service Taxis</t>
  </si>
  <si>
    <t>01484 421111</t>
  </si>
  <si>
    <t>Indy</t>
  </si>
  <si>
    <t>Expedition Mini Coaches</t>
  </si>
  <si>
    <t>Macclesfield</t>
  </si>
  <si>
    <t>01625 500355</t>
  </si>
  <si>
    <t>info@expeditionminicoaches.com</t>
  </si>
  <si>
    <t>Danielle Farden</t>
  </si>
  <si>
    <t>Halesowen</t>
  </si>
  <si>
    <t xml:space="preserve"> </t>
  </si>
  <si>
    <t>01296 580 000</t>
  </si>
  <si>
    <t>office@falcontaxis.co.uk</t>
  </si>
  <si>
    <t>Buckinghamshire</t>
  </si>
  <si>
    <t>Northumberland</t>
  </si>
  <si>
    <t>Bognor Regis</t>
  </si>
  <si>
    <t>01243 866000</t>
  </si>
  <si>
    <t>info@fivestar-taxis.co.uk</t>
  </si>
  <si>
    <t>16 Felpham Road</t>
  </si>
  <si>
    <t>Felpham</t>
  </si>
  <si>
    <t>PO22 7AZ</t>
  </si>
  <si>
    <t xml:space="preserve">Wycombe </t>
  </si>
  <si>
    <t>01494 670870</t>
  </si>
  <si>
    <t>fleetexecutive@gmail.com</t>
  </si>
  <si>
    <t xml:space="preserve">1 Walwick Road </t>
  </si>
  <si>
    <t xml:space="preserve">Beaconsfield </t>
  </si>
  <si>
    <t xml:space="preserve">HP9 2PE </t>
  </si>
  <si>
    <t xml:space="preserve">Alan Donn </t>
  </si>
  <si>
    <t>Four Sixes</t>
  </si>
  <si>
    <t>Chorley</t>
  </si>
  <si>
    <t>01257 276666</t>
  </si>
  <si>
    <t>Unit 2, Hollinshead Yard</t>
  </si>
  <si>
    <t>Hollinshead Street</t>
  </si>
  <si>
    <t>PR7 1EP</t>
  </si>
  <si>
    <t>Shazad Malik</t>
  </si>
  <si>
    <t>Newark</t>
  </si>
  <si>
    <t>Newark on Trent</t>
  </si>
  <si>
    <t>Girlington All Over</t>
  </si>
  <si>
    <t>01274 488 595</t>
  </si>
  <si>
    <t>11 Girlington Road</t>
  </si>
  <si>
    <t>BD8 9NL</t>
  </si>
  <si>
    <t>Glasgow Taxis Ltd</t>
  </si>
  <si>
    <t>Glasgow</t>
  </si>
  <si>
    <t>0141 554 2222</t>
  </si>
  <si>
    <t>office@glasgowtaxis.co.uk</t>
  </si>
  <si>
    <t>140 Boden Street</t>
  </si>
  <si>
    <t>G40 3PX</t>
  </si>
  <si>
    <t>Joanne Kennedy</t>
  </si>
  <si>
    <t>GLH House</t>
  </si>
  <si>
    <t>14-15 Gateway Mews</t>
  </si>
  <si>
    <t>Rochdale</t>
  </si>
  <si>
    <t>Gloucester Taxis (Sab's Cars)</t>
  </si>
  <si>
    <t>01452 500 880</t>
  </si>
  <si>
    <t>info@gloucestertaxis.com</t>
  </si>
  <si>
    <t>24 Milbrook Street</t>
  </si>
  <si>
    <t>GL1 4BG</t>
  </si>
  <si>
    <t>Asif/Sabbir</t>
  </si>
  <si>
    <t>Go Vito Travel</t>
  </si>
  <si>
    <t xml:space="preserve">Liverpool </t>
  </si>
  <si>
    <t xml:space="preserve">info@govitotravel.com </t>
  </si>
  <si>
    <t xml:space="preserve">3 Isabel Grove </t>
  </si>
  <si>
    <t xml:space="preserve">L13 8DH </t>
  </si>
  <si>
    <t xml:space="preserve">Alan </t>
  </si>
  <si>
    <t>St Albans</t>
  </si>
  <si>
    <t>01727 833333</t>
  </si>
  <si>
    <t>maureen@goldlinetaxis.co.uk</t>
  </si>
  <si>
    <t>Maureen</t>
  </si>
  <si>
    <t>07411 681701</t>
  </si>
  <si>
    <t>kaprasad_1@yahoo.com</t>
  </si>
  <si>
    <t>Kaprasad</t>
  </si>
  <si>
    <t xml:space="preserve">Chesterfield </t>
  </si>
  <si>
    <t>Handsome Cabs</t>
  </si>
  <si>
    <t>01522 545352 / 01522 533614</t>
  </si>
  <si>
    <t>accounts@handsomecabs.co.uk</t>
  </si>
  <si>
    <t>21-23 Clasketgate</t>
  </si>
  <si>
    <t>LN2 1JJ</t>
  </si>
  <si>
    <t>Royce</t>
  </si>
  <si>
    <t>Harwich Taxis</t>
  </si>
  <si>
    <t>Harwich Essex</t>
  </si>
  <si>
    <t>info@harwichtaxis.com</t>
  </si>
  <si>
    <t>78 Ashley Road</t>
  </si>
  <si>
    <t>Dovercourt</t>
  </si>
  <si>
    <t>Harwich</t>
  </si>
  <si>
    <t>CO12 4AP</t>
  </si>
  <si>
    <t>David Whittam</t>
  </si>
  <si>
    <t>Colchester</t>
  </si>
  <si>
    <t>Haydon Taxis</t>
  </si>
  <si>
    <t>Haydon bridge</t>
  </si>
  <si>
    <t xml:space="preserve">01434641197 </t>
  </si>
  <si>
    <t>haydontaxis@gmail.com</t>
  </si>
  <si>
    <t>Haydon Bridge</t>
  </si>
  <si>
    <t>Hexham</t>
  </si>
  <si>
    <t>J Hall</t>
  </si>
  <si>
    <t>01204 465555</t>
  </si>
  <si>
    <t>105 Chorley Old Road</t>
  </si>
  <si>
    <t>BL1 3AS</t>
  </si>
  <si>
    <t>Sammy Patel or Laura</t>
  </si>
  <si>
    <t>Pontefract</t>
  </si>
  <si>
    <t>0121 555 5151</t>
  </si>
  <si>
    <t>hssangha@hotmail.co.uk</t>
  </si>
  <si>
    <t>378 Bearwood Road</t>
  </si>
  <si>
    <t>B66 4ET</t>
  </si>
  <si>
    <t>Hardip Sangha</t>
  </si>
  <si>
    <t>Higgins Taxis</t>
  </si>
  <si>
    <t>Oswestry</t>
  </si>
  <si>
    <t>01691 652901</t>
  </si>
  <si>
    <t>Maes Y Clawdd Maesbury Road Industrial Unit</t>
  </si>
  <si>
    <t>28 Maes-Y-Clawdd</t>
  </si>
  <si>
    <t>SY10 8NN</t>
  </si>
  <si>
    <t>12 South End</t>
  </si>
  <si>
    <t>CR0 1DL</t>
  </si>
  <si>
    <t xml:space="preserve">Farnham </t>
  </si>
  <si>
    <t>55 Wakefield Road</t>
  </si>
  <si>
    <t>Aspley</t>
  </si>
  <si>
    <t>HD5 9AB</t>
  </si>
  <si>
    <t>Nick Roberts</t>
  </si>
  <si>
    <t>Jay</t>
  </si>
  <si>
    <t>Independent Cars Torbay Ltd</t>
  </si>
  <si>
    <t>Torbay</t>
  </si>
  <si>
    <t>enquiries@icars.org.uk</t>
  </si>
  <si>
    <t>2 Locks Hill</t>
  </si>
  <si>
    <t>Babbacombe</t>
  </si>
  <si>
    <t>Torquay</t>
  </si>
  <si>
    <t>TQ1 3TT</t>
  </si>
  <si>
    <t>Nick Holtom</t>
  </si>
  <si>
    <t>Jake's Cars</t>
  </si>
  <si>
    <t>Billingshurst</t>
  </si>
  <si>
    <t>01403 786818</t>
  </si>
  <si>
    <t>info@jakes-cars.com </t>
  </si>
  <si>
    <t>34 Station Road</t>
  </si>
  <si>
    <t>RH14 9SE</t>
  </si>
  <si>
    <t>Jake Edsor</t>
  </si>
  <si>
    <t>Durham/Rainton</t>
  </si>
  <si>
    <t>0191 378 2555</t>
  </si>
  <si>
    <t>Unit 2, Bowden Court</t>
  </si>
  <si>
    <t>St Johns Road, Meadowfield Industrial Estate</t>
  </si>
  <si>
    <t>DH7 8RE</t>
  </si>
  <si>
    <t>Jet Taxis</t>
  </si>
  <si>
    <t>01296 421212 / 07875 339438</t>
  </si>
  <si>
    <t>Ashton Court</t>
  </si>
  <si>
    <t>1 Oxford Court</t>
  </si>
  <si>
    <t>HP19 8EQ</t>
  </si>
  <si>
    <t>Redhill</t>
  </si>
  <si>
    <t>Lincolnshire</t>
  </si>
  <si>
    <t>Junction 21</t>
  </si>
  <si>
    <t>01706 660263</t>
  </si>
  <si>
    <t>19 Darley Road</t>
  </si>
  <si>
    <t>OL11 2LF</t>
  </si>
  <si>
    <t>K C Cars</t>
  </si>
  <si>
    <t>Driffield</t>
  </si>
  <si>
    <t>01377 257111</t>
  </si>
  <si>
    <t>wales.s@sky.com</t>
  </si>
  <si>
    <t>23 Mill Street</t>
  </si>
  <si>
    <t>YO25 6TN</t>
  </si>
  <si>
    <t>Sandra Wales</t>
  </si>
  <si>
    <t xml:space="preserve">Kev's Kabs </t>
  </si>
  <si>
    <t>kevskabs@hotmail.co.uk</t>
  </si>
  <si>
    <t>8 Woodbarn Lawn</t>
  </si>
  <si>
    <t>Whiddon Valley</t>
  </si>
  <si>
    <t>Barnstaple</t>
  </si>
  <si>
    <t>EX32 8PQ</t>
  </si>
  <si>
    <t>Jonathan Gard</t>
  </si>
  <si>
    <t>Keynsham Cars</t>
  </si>
  <si>
    <t>Keynsham</t>
  </si>
  <si>
    <t>0117 9868444</t>
  </si>
  <si>
    <t>keynshamcars@hotmail.co.uk</t>
  </si>
  <si>
    <t>The Taxi Lodge</t>
  </si>
  <si>
    <t>Stockwood Vale</t>
  </si>
  <si>
    <t>BS31 2AL</t>
  </si>
  <si>
    <t>Andrew Pennington</t>
  </si>
  <si>
    <t>0151 355 1928, 01244 852866</t>
  </si>
  <si>
    <t>Kingsway Cars</t>
  </si>
  <si>
    <t>0161 4422020</t>
  </si>
  <si>
    <t>7a Lane End Road</t>
  </si>
  <si>
    <t>Burnage</t>
  </si>
  <si>
    <t>M19 1WA</t>
  </si>
  <si>
    <t>Abdullah</t>
  </si>
  <si>
    <t>Oxford</t>
  </si>
  <si>
    <t>Malvern</t>
  </si>
  <si>
    <t>01684569100</t>
  </si>
  <si>
    <t>48 Carlisle Road</t>
  </si>
  <si>
    <t>WR5 1HX</t>
  </si>
  <si>
    <t>01704 547 000</t>
  </si>
  <si>
    <t>kwikcars547000@gmail.com</t>
  </si>
  <si>
    <t>3 St Lukes Road</t>
  </si>
  <si>
    <t>PR9 0SH</t>
  </si>
  <si>
    <t>Liam</t>
  </si>
  <si>
    <t>LCT Ambulance Service Ltd</t>
  </si>
  <si>
    <t>Hounslow</t>
  </si>
  <si>
    <t>Leek Link Taxis</t>
  </si>
  <si>
    <t>Leek</t>
  </si>
  <si>
    <t>01538 399999</t>
  </si>
  <si>
    <t>eddie@leeklinktaxis.co.uk</t>
  </si>
  <si>
    <t>Springbuck House</t>
  </si>
  <si>
    <t>Leekbrook Way</t>
  </si>
  <si>
    <t>ST13 7AP</t>
  </si>
  <si>
    <t>Eddie</t>
  </si>
  <si>
    <t>Leo Taxis</t>
  </si>
  <si>
    <t>01823 924400</t>
  </si>
  <si>
    <t>info@leotaxis.co.uk</t>
  </si>
  <si>
    <t>Anton</t>
  </si>
  <si>
    <t>Coventry</t>
  </si>
  <si>
    <t>02476 666666</t>
  </si>
  <si>
    <t>334 Foleshill Road</t>
  </si>
  <si>
    <t>CV6 5AJ</t>
  </si>
  <si>
    <t>Mohammed Wasim</t>
  </si>
  <si>
    <t>Links Taxis</t>
  </si>
  <si>
    <t>Grimsby</t>
  </si>
  <si>
    <t>01472 353535</t>
  </si>
  <si>
    <t>34-38 Kent Street</t>
  </si>
  <si>
    <t>DN32 7DG</t>
  </si>
  <si>
    <t xml:space="preserve">Caroline </t>
  </si>
  <si>
    <t>Lucky Seven Taxis</t>
  </si>
  <si>
    <t>01782 333333</t>
  </si>
  <si>
    <t>info@luckyseventaxis.co.uk</t>
  </si>
  <si>
    <t>Unit 4</t>
  </si>
  <si>
    <t>Edensor Road</t>
  </si>
  <si>
    <t xml:space="preserve">Stoke-on-Trent </t>
  </si>
  <si>
    <t>ST3 2NU</t>
  </si>
  <si>
    <t>Lindsay Dimmelow</t>
  </si>
  <si>
    <t>Lymmited Executive Cars Ltd</t>
  </si>
  <si>
    <t>01925 393111</t>
  </si>
  <si>
    <t>lymmitedtaxis@hotmail.co.uk</t>
  </si>
  <si>
    <t>Kell</t>
  </si>
  <si>
    <t>M &amp; R Cars</t>
  </si>
  <si>
    <t>Woodbridge</t>
  </si>
  <si>
    <t>01394 386661</t>
  </si>
  <si>
    <t>mandrcars@btconnect.com</t>
  </si>
  <si>
    <t>The Station</t>
  </si>
  <si>
    <t>IP12 4AU</t>
  </si>
  <si>
    <t>Jon Watsham</t>
  </si>
  <si>
    <t>Magnum Whiteline</t>
  </si>
  <si>
    <t>Manchester - Whitefield - Prestwich - Bury</t>
  </si>
  <si>
    <t xml:space="preserve">0161 766 6666 </t>
  </si>
  <si>
    <t>186 Bury New Road</t>
  </si>
  <si>
    <t>Whitefield</t>
  </si>
  <si>
    <t>M45 6QF</t>
  </si>
  <si>
    <t>Jane Newall</t>
  </si>
  <si>
    <t>Salford</t>
  </si>
  <si>
    <t>Mainline Taxis</t>
  </si>
  <si>
    <t>info@mainlinetaxis.co.uk</t>
  </si>
  <si>
    <t>13 Station Parade</t>
  </si>
  <si>
    <t>HG1 2AS</t>
  </si>
  <si>
    <t>John Monaghan</t>
  </si>
  <si>
    <t>Andover</t>
  </si>
  <si>
    <t>Market Car Service Limited</t>
  </si>
  <si>
    <t>0208 803 3407</t>
  </si>
  <si>
    <t>admin@marketcarservice.com, lorenzogrey@gmx.co.uk</t>
  </si>
  <si>
    <t>Unit 26, Edmonton Green Shopping Centre</t>
  </si>
  <si>
    <t>The Concourse</t>
  </si>
  <si>
    <t>N9 0TY</t>
  </si>
  <si>
    <t>Lorenzo Grey</t>
  </si>
  <si>
    <t>Marquis Private Hire</t>
  </si>
  <si>
    <t>01274 880188</t>
  </si>
  <si>
    <t>marquistaxis@gmail.com</t>
  </si>
  <si>
    <t>16 Chapel Street</t>
  </si>
  <si>
    <t>Queensbury</t>
  </si>
  <si>
    <t>BD13 2PY</t>
  </si>
  <si>
    <t>Kadir</t>
  </si>
  <si>
    <t>Marsh Cars</t>
  </si>
  <si>
    <t>01484 515007</t>
  </si>
  <si>
    <t>marshcars@hotmail.co.uk</t>
  </si>
  <si>
    <t>48 Westbourne Road</t>
  </si>
  <si>
    <t xml:space="preserve">Marsh </t>
  </si>
  <si>
    <t>HD1 4LE</t>
  </si>
  <si>
    <t>Martello Taxis</t>
  </si>
  <si>
    <t>Newhaven</t>
  </si>
  <si>
    <t>01323 492929</t>
  </si>
  <si>
    <t>martellotaxis@googlemail.com</t>
  </si>
  <si>
    <t>8 Clifton Road</t>
  </si>
  <si>
    <t xml:space="preserve">Newhaven </t>
  </si>
  <si>
    <t>BN9 0BA</t>
  </si>
  <si>
    <t>Mary Palmer</t>
  </si>
  <si>
    <t>Matrix Taxis</t>
  </si>
  <si>
    <t>Mr Q Khan</t>
  </si>
  <si>
    <t>07843 235195</t>
  </si>
  <si>
    <t>mathew_price@sky.com</t>
  </si>
  <si>
    <t>134 Field Avenue</t>
  </si>
  <si>
    <t>CT1 1TS</t>
  </si>
  <si>
    <t>Mayfair Cars</t>
  </si>
  <si>
    <t>01604 63 11 11</t>
  </si>
  <si>
    <t>Carriage House</t>
  </si>
  <si>
    <t>19 Thomas Street</t>
  </si>
  <si>
    <t>NN1 3EN</t>
  </si>
  <si>
    <t>MCR Blackcabs</t>
  </si>
  <si>
    <t>0161 9022808</t>
  </si>
  <si>
    <t>admin@mcrblackcab.co.uk</t>
  </si>
  <si>
    <t>4b Royale Green Road</t>
  </si>
  <si>
    <t>Northenden</t>
  </si>
  <si>
    <t>M22 4NG</t>
  </si>
  <si>
    <t>Ian/Michelle</t>
  </si>
  <si>
    <t>Mealing Taxis Ltd</t>
  </si>
  <si>
    <t>Unit 2 Vernon Village</t>
  </si>
  <si>
    <t>Mount Vernon Hospital, Rickmansworth Road</t>
  </si>
  <si>
    <t>Middlesex</t>
  </si>
  <si>
    <t>HA6 2RN</t>
  </si>
  <si>
    <t>Metro Taxis</t>
  </si>
  <si>
    <t>metrotaxis@sky.com</t>
  </si>
  <si>
    <t>8 St Thomas's Road</t>
  </si>
  <si>
    <t>BD1 2RW</t>
  </si>
  <si>
    <t xml:space="preserve">Saf </t>
  </si>
  <si>
    <t>Burnley</t>
  </si>
  <si>
    <t>Lancashire</t>
  </si>
  <si>
    <t xml:space="preserve">Mill Hill Private Hire Ltd </t>
  </si>
  <si>
    <t>millhilltaxis@btconnect.com</t>
  </si>
  <si>
    <t>Higher Commons Lane</t>
  </si>
  <si>
    <t>Mellor Brook</t>
  </si>
  <si>
    <t>BB2 7PS</t>
  </si>
  <si>
    <t>Millers Citax</t>
  </si>
  <si>
    <t>01772 884000</t>
  </si>
  <si>
    <t>office@millerscitax.com or val@millerscitax.com</t>
  </si>
  <si>
    <t>273 Brook Street</t>
  </si>
  <si>
    <t>PR1 7NH</t>
  </si>
  <si>
    <t>Val Mason</t>
  </si>
  <si>
    <t>020 8808 5202</t>
  </si>
  <si>
    <t>17 Northumberland Park</t>
  </si>
  <si>
    <t>Tottenham</t>
  </si>
  <si>
    <t>Fateh</t>
  </si>
  <si>
    <t>Bournemouth</t>
  </si>
  <si>
    <t>020 8771 1663</t>
  </si>
  <si>
    <t>info@mobilitytaxis.com</t>
  </si>
  <si>
    <t>Mount Taxis</t>
  </si>
  <si>
    <t>01484 515006</t>
  </si>
  <si>
    <t>97 Westbourne Road</t>
  </si>
  <si>
    <t>Marsh</t>
  </si>
  <si>
    <t>HD1 4LG</t>
  </si>
  <si>
    <t>Market Harborough</t>
  </si>
  <si>
    <t>16 Kingshead Place</t>
  </si>
  <si>
    <t>LE16 7JT</t>
  </si>
  <si>
    <t>Neales Taxis</t>
  </si>
  <si>
    <t>High Wycombe</t>
  </si>
  <si>
    <t>01494 522555/07977 580176</t>
  </si>
  <si>
    <t>6 Corporation Street</t>
  </si>
  <si>
    <t>HP13 6TQ</t>
  </si>
  <si>
    <t>Iqrar Rashid</t>
  </si>
  <si>
    <t>0161 434 7771</t>
  </si>
  <si>
    <t>Ashton Under Lyne</t>
  </si>
  <si>
    <t>Sue Bintliff</t>
  </si>
  <si>
    <t>Nippy Taxis</t>
  </si>
  <si>
    <t xml:space="preserve">Scarborough </t>
  </si>
  <si>
    <t>01723 377377</t>
  </si>
  <si>
    <t>Crown Garage</t>
  </si>
  <si>
    <t>Albion Road</t>
  </si>
  <si>
    <t>Scarborough</t>
  </si>
  <si>
    <t>YO11 2BT</t>
  </si>
  <si>
    <t>Isle of Wight</t>
  </si>
  <si>
    <t>Nottingham Cars</t>
  </si>
  <si>
    <t>0115 9 700 700</t>
  </si>
  <si>
    <t>accounts@nottinghamcars.com</t>
  </si>
  <si>
    <t>20 Wollaton Road</t>
  </si>
  <si>
    <t>Nottinghamshire</t>
  </si>
  <si>
    <t>NG8 1FD</t>
  </si>
  <si>
    <t>Oakwood Station Cars</t>
  </si>
  <si>
    <t>020 88825216</t>
  </si>
  <si>
    <t>Jeremy@oakwoodcars.com</t>
  </si>
  <si>
    <t>Unit 3 Oakwood Underground Station</t>
  </si>
  <si>
    <t>Bramley Road</t>
  </si>
  <si>
    <t>N14 4UT</t>
  </si>
  <si>
    <t>Jeremy Rosen</t>
  </si>
  <si>
    <t>One 2 One Cars</t>
  </si>
  <si>
    <t>0207 1218888</t>
  </si>
  <si>
    <t>info@one2onecars.com</t>
  </si>
  <si>
    <t>356 Harrow Road</t>
  </si>
  <si>
    <t>W9 2HT</t>
  </si>
  <si>
    <t>One 4 You Services Ltd t/a Stourbridge Taxis</t>
  </si>
  <si>
    <t>abrar.one4you@hotmail.co.uk</t>
  </si>
  <si>
    <t>59 Shirley Road</t>
  </si>
  <si>
    <t>DY2 7HZ</t>
  </si>
  <si>
    <t>Abrar</t>
  </si>
  <si>
    <t>Orbit Transtech Ltd</t>
  </si>
  <si>
    <t>Oxford Taxis</t>
  </si>
  <si>
    <t>Keighley</t>
  </si>
  <si>
    <t>220 Oakworth Road</t>
  </si>
  <si>
    <t>BD21 1QX</t>
  </si>
  <si>
    <t>Ted</t>
  </si>
  <si>
    <t>Cambridge</t>
  </si>
  <si>
    <t>Waterbeach</t>
  </si>
  <si>
    <t>CB25 9QT</t>
  </si>
  <si>
    <t>Slough</t>
  </si>
  <si>
    <t>01494 860 074</t>
  </si>
  <si>
    <t>info@paramountexecutives.co.uk</t>
  </si>
  <si>
    <t>1 Sherriff House, Beaconsfield Road</t>
  </si>
  <si>
    <t>Farnham Commom</t>
  </si>
  <si>
    <t>SL2 3QH</t>
  </si>
  <si>
    <t>Gheas Hussain</t>
  </si>
  <si>
    <t>01208 78788</t>
  </si>
  <si>
    <t>enquire@parnellstaxis.co.uk</t>
  </si>
  <si>
    <t>Unit 12E</t>
  </si>
  <si>
    <t>Cooksland Industrial Estate</t>
  </si>
  <si>
    <t>PL31 2QB</t>
  </si>
  <si>
    <t>Plaza Chauffeur Cars Ltd</t>
  </si>
  <si>
    <t>0208 740 2190</t>
  </si>
  <si>
    <t>accounts@plazaonline.co.uk</t>
  </si>
  <si>
    <t>142 Bentworth Road</t>
  </si>
  <si>
    <t>W12 7AH</t>
  </si>
  <si>
    <t>Hassan Nasir</t>
  </si>
  <si>
    <t>Power Carz</t>
  </si>
  <si>
    <t>01274 633416</t>
  </si>
  <si>
    <t>powercarz1@yahoo.co.uk</t>
  </si>
  <si>
    <t>Ilyas Hussain</t>
  </si>
  <si>
    <t>Alan Parkinson</t>
  </si>
  <si>
    <t>PRC Streamline</t>
  </si>
  <si>
    <t>13 The Triangle</t>
  </si>
  <si>
    <t>BH2 5RY</t>
  </si>
  <si>
    <t xml:space="preserve">Premier Cars </t>
  </si>
  <si>
    <t>01248 362362</t>
  </si>
  <si>
    <t>Bungalow, Fferm Tyddyn Isaf</t>
  </si>
  <si>
    <t>Tal Y Bont</t>
  </si>
  <si>
    <t>LL57 3YE</t>
  </si>
  <si>
    <t xml:space="preserve">Premier Mincab Services UK Limited </t>
  </si>
  <si>
    <t>Surbiton</t>
  </si>
  <si>
    <t>0208 2749000</t>
  </si>
  <si>
    <t>info@premierminicabs.com</t>
  </si>
  <si>
    <t>135 Ewell Road</t>
  </si>
  <si>
    <t>KT6 6AL</t>
  </si>
  <si>
    <t>Bill Naeem</t>
  </si>
  <si>
    <t>Washington</t>
  </si>
  <si>
    <t>Didcot</t>
  </si>
  <si>
    <t>Wandsworth</t>
  </si>
  <si>
    <t>Bexhill on Sea</t>
  </si>
  <si>
    <t>Rasul Abdulla</t>
  </si>
  <si>
    <t>0151 5472699</t>
  </si>
  <si>
    <t>Radcliffetaxis@btconnect.com</t>
  </si>
  <si>
    <t>17 Oid Rough Lane</t>
  </si>
  <si>
    <t>Kirkby</t>
  </si>
  <si>
    <t>L33 6XE</t>
  </si>
  <si>
    <t>Mike Radcliffe</t>
  </si>
  <si>
    <t>Radio Cabs</t>
  </si>
  <si>
    <t>Christchurch</t>
  </si>
  <si>
    <t>01202 484848</t>
  </si>
  <si>
    <t>info@484848.co.uk, enquiries@prcstreamline.co.uk</t>
  </si>
  <si>
    <t>115 Bargates</t>
  </si>
  <si>
    <t>BH23 1QH</t>
  </si>
  <si>
    <t>Terry Simpson</t>
  </si>
  <si>
    <t xml:space="preserve">Sue </t>
  </si>
  <si>
    <t>Radio Taxis</t>
  </si>
  <si>
    <t>02380 719200</t>
  </si>
  <si>
    <t>accounts@radtax.co.uk</t>
  </si>
  <si>
    <t>158 Millbrook Road East</t>
  </si>
  <si>
    <t>Freemantle</t>
  </si>
  <si>
    <t>SO15 1JR</t>
  </si>
  <si>
    <t>Darwen</t>
  </si>
  <si>
    <t>Rizwan Munir</t>
  </si>
  <si>
    <t>Kidderminster</t>
  </si>
  <si>
    <t>Reilly's 24/7</t>
  </si>
  <si>
    <t>Chatham</t>
  </si>
  <si>
    <t>21 Hazel Grove</t>
  </si>
  <si>
    <t>ME5 0ED</t>
  </si>
  <si>
    <t>John Reilly</t>
  </si>
  <si>
    <t>info@rextaxis.com</t>
  </si>
  <si>
    <t>Unit 2 Camroyd Street</t>
  </si>
  <si>
    <t>WF13 1PG</t>
  </si>
  <si>
    <t>Arfan Bashir</t>
  </si>
  <si>
    <t>Crawley</t>
  </si>
  <si>
    <t>Peterlee</t>
  </si>
  <si>
    <t>07814353135 (for account price queries)/01429 836363</t>
  </si>
  <si>
    <t>4 Pease Road,</t>
  </si>
  <si>
    <t>Northwest Industrial Estate</t>
  </si>
  <si>
    <t>SR8 2RD</t>
  </si>
  <si>
    <t>01865 777333 / 01865 598002</t>
  </si>
  <si>
    <t>Unit 1 Isis Business Centre</t>
  </si>
  <si>
    <t>Pony Road</t>
  </si>
  <si>
    <t>OX4 2RD</t>
  </si>
  <si>
    <t>Qasim Mohammed or Saeed Rehman</t>
  </si>
  <si>
    <t>2A Stephenson Street</t>
  </si>
  <si>
    <t>Thornaby</t>
  </si>
  <si>
    <t>TS17 6AL</t>
  </si>
  <si>
    <t>Lesley McDermott</t>
  </si>
  <si>
    <t>Royal Cars/Hughes Private Hire</t>
  </si>
  <si>
    <t>01494 513513</t>
  </si>
  <si>
    <t>info@royalcarz.co.uk</t>
  </si>
  <si>
    <t>BL4 7PA</t>
  </si>
  <si>
    <t xml:space="preserve">Salisbury Value Cars Ltd </t>
  </si>
  <si>
    <t>Salisbury</t>
  </si>
  <si>
    <t>01722 505050</t>
  </si>
  <si>
    <t>Norton Enterprise Park</t>
  </si>
  <si>
    <t>Whittle Road,</t>
  </si>
  <si>
    <t>SP2 7YS</t>
  </si>
  <si>
    <t>Sams Cars</t>
  </si>
  <si>
    <t>Info@samscars.co.uk</t>
  </si>
  <si>
    <t>51 Stoke Newington High Street</t>
  </si>
  <si>
    <t>N16 8EL</t>
  </si>
  <si>
    <t>Sapphire Cars</t>
  </si>
  <si>
    <t>Maidstone</t>
  </si>
  <si>
    <t>01622 663000</t>
  </si>
  <si>
    <t xml:space="preserve">Chris </t>
  </si>
  <si>
    <t>Saxon Taxis</t>
  </si>
  <si>
    <t>Sandbach</t>
  </si>
  <si>
    <t>pennyjohnson6@hotmail.co.uk</t>
  </si>
  <si>
    <t>2 Clifton Road</t>
  </si>
  <si>
    <t>CW11 3JJ</t>
  </si>
  <si>
    <t>Penny</t>
  </si>
  <si>
    <t>Scotts Private Hire Ltd</t>
  </si>
  <si>
    <t>Manchester - Sale</t>
  </si>
  <si>
    <t>1 Orchard House</t>
  </si>
  <si>
    <t>Orchard Place, 82 School Road</t>
  </si>
  <si>
    <t>M33 7YB</t>
  </si>
  <si>
    <t>Nicola</t>
  </si>
  <si>
    <t>Shrewsbury Taxi Service</t>
  </si>
  <si>
    <t>01743 242424</t>
  </si>
  <si>
    <t>Newcastle-Under-Lyme</t>
  </si>
  <si>
    <t>Derbyshire</t>
  </si>
  <si>
    <t>York</t>
  </si>
  <si>
    <t xml:space="preserve">Skem Express Cars </t>
  </si>
  <si>
    <t>Skelmersdale</t>
  </si>
  <si>
    <t>01695 50287</t>
  </si>
  <si>
    <t>info@50005.co.uk</t>
  </si>
  <si>
    <t>1 Greenhey Place</t>
  </si>
  <si>
    <t>Gillibrands</t>
  </si>
  <si>
    <t>WN8 9SA</t>
  </si>
  <si>
    <t>0161 688 9898</t>
  </si>
  <si>
    <t>skytravel@hotmail.co.uk</t>
  </si>
  <si>
    <t>734 Oldham Road</t>
  </si>
  <si>
    <t>Failsworth</t>
  </si>
  <si>
    <t>M35 9FD</t>
  </si>
  <si>
    <t>Amir</t>
  </si>
  <si>
    <t>07817 417666</t>
  </si>
  <si>
    <t>simonwilliamson325@btinternet.com</t>
  </si>
  <si>
    <t>Simon Williamson</t>
  </si>
  <si>
    <t>Nottingham (Clifton)</t>
  </si>
  <si>
    <t>242-244 Southchurch Drive</t>
  </si>
  <si>
    <t>Clifton</t>
  </si>
  <si>
    <t>NG11 8AA</t>
  </si>
  <si>
    <t>Brent</t>
  </si>
  <si>
    <t>Stafford Taxis</t>
  </si>
  <si>
    <t>01785 500123</t>
  </si>
  <si>
    <t>Makhmood Hussein</t>
  </si>
  <si>
    <t>Wigan</t>
  </si>
  <si>
    <t>Stanley Travel</t>
  </si>
  <si>
    <t>Durham - Stanley</t>
  </si>
  <si>
    <t>Star Cars</t>
  </si>
  <si>
    <t>40 Deerswood Court</t>
  </si>
  <si>
    <t>RH11 0HD</t>
  </si>
  <si>
    <t>0121 3731111</t>
  </si>
  <si>
    <t xml:space="preserve">accounts@starcarsbirmingham.com </t>
  </si>
  <si>
    <t>718 Chester Road</t>
  </si>
  <si>
    <t>B23 5TE</t>
  </si>
  <si>
    <t>Julie</t>
  </si>
  <si>
    <t>Star Private Hire</t>
  </si>
  <si>
    <t>Stoke</t>
  </si>
  <si>
    <t>07774 442348</t>
  </si>
  <si>
    <t>info@starprivatehire.co.uk</t>
  </si>
  <si>
    <t>25 Upper Belgrave Road</t>
  </si>
  <si>
    <t>Stoke On Trent</t>
  </si>
  <si>
    <t>ST3 4RA</t>
  </si>
  <si>
    <t>Muhammad Irfan</t>
  </si>
  <si>
    <t>01202 556677</t>
  </si>
  <si>
    <t>164 Holdenhurst Road</t>
  </si>
  <si>
    <t>BH8 8AS</t>
  </si>
  <si>
    <t>Starline of Stamford</t>
  </si>
  <si>
    <t>Stamford</t>
  </si>
  <si>
    <t>01780 484848</t>
  </si>
  <si>
    <t xml:space="preserve">Station Taxis </t>
  </si>
  <si>
    <t>0191 5165074</t>
  </si>
  <si>
    <t>accounts@stationtaxis.com</t>
  </si>
  <si>
    <t>11 Riverside Road</t>
  </si>
  <si>
    <t>Southwick</t>
  </si>
  <si>
    <t>SR5 3JG</t>
  </si>
  <si>
    <t>Alex</t>
  </si>
  <si>
    <t>STS Taxis</t>
  </si>
  <si>
    <t>Sawbridgeworth</t>
  </si>
  <si>
    <t>01279 722809</t>
  </si>
  <si>
    <t>The Maltings</t>
  </si>
  <si>
    <t>CM21 9JX</t>
  </si>
  <si>
    <t>Colin Ellis</t>
  </si>
  <si>
    <t>Surrey Cars (Epsom &amp; Ewell Cars and Clocktower Cars)</t>
  </si>
  <si>
    <t>Epsom</t>
  </si>
  <si>
    <t>01372 727 727</t>
  </si>
  <si>
    <t>Surrey Mini Cabs Ltd t/a Croydon Cars and Express Cars</t>
  </si>
  <si>
    <t>0208 6864000</t>
  </si>
  <si>
    <t>croydoncar@gmail.com</t>
  </si>
  <si>
    <t>292 High Street</t>
  </si>
  <si>
    <t>CR0 1NG</t>
  </si>
  <si>
    <t>Baz</t>
  </si>
  <si>
    <t>Nick</t>
  </si>
  <si>
    <t>Swift Cars aka Travel in Style Ltd</t>
  </si>
  <si>
    <t>Hastings</t>
  </si>
  <si>
    <t>01424 422884</t>
  </si>
  <si>
    <t>swftcars59@gmail.com</t>
  </si>
  <si>
    <t>TN40 2RQ</t>
  </si>
  <si>
    <t>Norman</t>
  </si>
  <si>
    <t>0116 242 9701</t>
  </si>
  <si>
    <t>swiftfoxcabs@aol.com</t>
  </si>
  <si>
    <t>77a Church Gate</t>
  </si>
  <si>
    <t>LE1 3AN</t>
  </si>
  <si>
    <t>0121 745 2222</t>
  </si>
  <si>
    <t>14 Forward House</t>
  </si>
  <si>
    <t>Birmingham Airport</t>
  </si>
  <si>
    <t>B23 3QT</t>
  </si>
  <si>
    <t>Dundee</t>
  </si>
  <si>
    <t>01382 825825</t>
  </si>
  <si>
    <t>teletaxi@btconnect.com</t>
  </si>
  <si>
    <t>Balgray Place</t>
  </si>
  <si>
    <t>DD3 8SH</t>
  </si>
  <si>
    <t>Jackie</t>
  </si>
  <si>
    <t>The Keen Group</t>
  </si>
  <si>
    <t>0208 875 4994</t>
  </si>
  <si>
    <t>75-77 Lydden Close</t>
  </si>
  <si>
    <t>SW18 4LY</t>
  </si>
  <si>
    <t>Charlotte Hedges</t>
  </si>
  <si>
    <t xml:space="preserve">Thorpe Cars </t>
  </si>
  <si>
    <t xml:space="preserve">Selby </t>
  </si>
  <si>
    <t>01757 705756</t>
  </si>
  <si>
    <t>i.copperwheat@ntlworld.com</t>
  </si>
  <si>
    <t xml:space="preserve">Prospect Centre </t>
  </si>
  <si>
    <t xml:space="preserve">Prospect Way </t>
  </si>
  <si>
    <t>YO8 8BD</t>
  </si>
  <si>
    <t>TOA Taxis</t>
  </si>
  <si>
    <t>Harborne</t>
  </si>
  <si>
    <t>B17 0DJ</t>
  </si>
  <si>
    <t xml:space="preserve">Sarah </t>
  </si>
  <si>
    <t>Tony's Taxis</t>
  </si>
  <si>
    <t>0191 5873641</t>
  </si>
  <si>
    <t>tonystaxis@hotmail.com</t>
  </si>
  <si>
    <t>29 Girton Close</t>
  </si>
  <si>
    <t>SR8 2NF</t>
  </si>
  <si>
    <t>Torbay Taxi Company</t>
  </si>
  <si>
    <t>01803 211611</t>
  </si>
  <si>
    <t>55 Belgrave Road</t>
  </si>
  <si>
    <t>TQ2 5HZ</t>
  </si>
  <si>
    <t>Alison</t>
  </si>
  <si>
    <t>Town Taxis</t>
  </si>
  <si>
    <t>01424 733733</t>
  </si>
  <si>
    <t>towntaxis@hotmail.com</t>
  </si>
  <si>
    <t>TN40 1RE</t>
  </si>
  <si>
    <t>Iris Norris</t>
  </si>
  <si>
    <t>Transmobility</t>
  </si>
  <si>
    <t xml:space="preserve">0800 077 8797 </t>
  </si>
  <si>
    <t xml:space="preserve">info@transmobility.co.uk </t>
  </si>
  <si>
    <t>Gary</t>
  </si>
  <si>
    <t>387 Tong Street</t>
  </si>
  <si>
    <t>BD4 9RU</t>
  </si>
  <si>
    <t xml:space="preserve">Ken </t>
  </si>
  <si>
    <t>Unicorn Cars Ltd t/a 24/7 Taxis</t>
  </si>
  <si>
    <t>Stratford Upon Avon</t>
  </si>
  <si>
    <t>01789 444444</t>
  </si>
  <si>
    <t>taxi247@hotmail.co.uk</t>
  </si>
  <si>
    <t>Unit 21 Goldicote Business Park</t>
  </si>
  <si>
    <t>Goldicote</t>
  </si>
  <si>
    <t>Stratford upon Avon</t>
  </si>
  <si>
    <t>Carol KAFOUROUS</t>
  </si>
  <si>
    <t>Blyth</t>
  </si>
  <si>
    <t>Unique Cars</t>
  </si>
  <si>
    <t>01442 212 122</t>
  </si>
  <si>
    <t>sales@uniquecars.ltd.uk or tjareb01@gmail.com</t>
  </si>
  <si>
    <t>54 Queensway</t>
  </si>
  <si>
    <t>HP1 1LS</t>
  </si>
  <si>
    <t>Terry Khan</t>
  </si>
  <si>
    <t>Unique Taxis (Kent)</t>
  </si>
  <si>
    <t>13 High Street</t>
  </si>
  <si>
    <t>TN24 8TH</t>
  </si>
  <si>
    <t>Ramin</t>
  </si>
  <si>
    <t>United Taxis</t>
  </si>
  <si>
    <t>Vedamain - Also listed under Circle Cabs, Cozey Cars, KingKabs</t>
  </si>
  <si>
    <t>01244 852597</t>
  </si>
  <si>
    <t>The Wheatsheaf Garage</t>
  </si>
  <si>
    <t>Parkgate Road</t>
  </si>
  <si>
    <t xml:space="preserve">CH1 6JS  </t>
  </si>
  <si>
    <t>Vokes Taxis</t>
  </si>
  <si>
    <t>3 Old Road</t>
  </si>
  <si>
    <t>ME4 6BJ</t>
  </si>
  <si>
    <t>01392 252525 07887 395395</t>
  </si>
  <si>
    <t>Darren Pike</t>
  </si>
  <si>
    <t>Stanford</t>
  </si>
  <si>
    <t>Stanford-le-Hope</t>
  </si>
  <si>
    <t>SS17 0HL</t>
  </si>
  <si>
    <t>Tina</t>
  </si>
  <si>
    <t>Wallington Station Cars</t>
  </si>
  <si>
    <t>Wallington</t>
  </si>
  <si>
    <t>0208 090 0025</t>
  </si>
  <si>
    <t>info@wallingtonstationcars.co.uk</t>
  </si>
  <si>
    <t>Station Approach</t>
  </si>
  <si>
    <t>Wallington Station</t>
  </si>
  <si>
    <t>SM6 0DZ</t>
  </si>
  <si>
    <t>Winchester</t>
  </si>
  <si>
    <t>01962 877749</t>
  </si>
  <si>
    <t>West Bromwich</t>
  </si>
  <si>
    <t>Dorset</t>
  </si>
  <si>
    <t>Western Cars</t>
  </si>
  <si>
    <t>01332 331331</t>
  </si>
  <si>
    <t>60 Osmaston Road</t>
  </si>
  <si>
    <t>DE1 2HZ</t>
  </si>
  <si>
    <t>Lytham</t>
  </si>
  <si>
    <t>01253 711611 / 0800 711 611</t>
  </si>
  <si>
    <t>accounts@whitesidetaxis.co.uk</t>
  </si>
  <si>
    <t>Daniel</t>
  </si>
  <si>
    <t>01962 878727</t>
  </si>
  <si>
    <t>SO23 0HA</t>
  </si>
  <si>
    <t xml:space="preserve">Winterton Taxis </t>
  </si>
  <si>
    <t>07926400333</t>
  </si>
  <si>
    <t>wintertontaxis@yahoo.co.uk</t>
  </si>
  <si>
    <t xml:space="preserve">Winterton </t>
  </si>
  <si>
    <t xml:space="preserve">John Paul Leasing </t>
  </si>
  <si>
    <t>Wirral Callback Taxis</t>
  </si>
  <si>
    <t>Wirral</t>
  </si>
  <si>
    <t>0151 5125222</t>
  </si>
  <si>
    <t xml:space="preserve">wirralcallbackcars@hotmail.co.uk or roy_garton@hotmail.com </t>
  </si>
  <si>
    <t>11-13 Old Chester Road</t>
  </si>
  <si>
    <t>Bebington</t>
  </si>
  <si>
    <t xml:space="preserve"> 7LA</t>
  </si>
  <si>
    <t>Roy Garton</t>
  </si>
  <si>
    <t>15 Park Street</t>
  </si>
  <si>
    <t>CH41 1ET</t>
  </si>
  <si>
    <t>Yate Premier Taxis</t>
  </si>
  <si>
    <t>01454 323 232</t>
  </si>
  <si>
    <t>yatepremiertaxis@gmail.com</t>
  </si>
  <si>
    <t>138 Cherington</t>
  </si>
  <si>
    <t>Yate</t>
  </si>
  <si>
    <t>BS37 8US</t>
  </si>
  <si>
    <t>Babs Redman</t>
  </si>
  <si>
    <t>Yellow Cabs</t>
  </si>
  <si>
    <t>0117 923 1515</t>
  </si>
  <si>
    <t>36 Bedminster Parade</t>
  </si>
  <si>
    <t>Bedminster</t>
  </si>
  <si>
    <t>BS3 4HS</t>
  </si>
  <si>
    <t>Monica</t>
  </si>
  <si>
    <t>Yellow Taxis</t>
  </si>
  <si>
    <t>02476 100 100</t>
  </si>
  <si>
    <t>G S Atwal</t>
  </si>
  <si>
    <t>Doncaster</t>
  </si>
  <si>
    <t>Yahya</t>
  </si>
  <si>
    <t>ASAP Taxis</t>
  </si>
  <si>
    <t>East Cowes</t>
  </si>
  <si>
    <t>01983 244444</t>
  </si>
  <si>
    <t>info@asaptaxis.co.uk</t>
  </si>
  <si>
    <t>Mandy or Diana</t>
  </si>
  <si>
    <t>Graham Foley</t>
  </si>
  <si>
    <t xml:space="preserve">Distinctive Taxis t/a 007 Stratford Taxis Ltd </t>
  </si>
  <si>
    <t>0191 253 3777</t>
  </si>
  <si>
    <t>21 Station Road</t>
  </si>
  <si>
    <t>Sarah Clarence</t>
  </si>
  <si>
    <t>Yasser, Asif</t>
  </si>
  <si>
    <t>Carlisle</t>
  </si>
  <si>
    <t>vince@kvcars.net</t>
  </si>
  <si>
    <t>39 Moorville Drive South</t>
  </si>
  <si>
    <t>Lowry Hill</t>
  </si>
  <si>
    <t>CA3 0AW</t>
  </si>
  <si>
    <t>Vincent Sharpe</t>
  </si>
  <si>
    <t xml:space="preserve">Rochdale Town Taxi Ltd </t>
  </si>
  <si>
    <t xml:space="preserve">Rochdale </t>
  </si>
  <si>
    <t>01706 750 750</t>
  </si>
  <si>
    <t xml:space="preserve">Farriers Chambers, 4 Smith Street, </t>
  </si>
  <si>
    <t xml:space="preserve">OL16 1TU </t>
  </si>
  <si>
    <t>A Taxis</t>
  </si>
  <si>
    <t>info@bristoltaxihire.co.uk</t>
  </si>
  <si>
    <t>BS16 2AA</t>
  </si>
  <si>
    <t>01271 322 922</t>
  </si>
  <si>
    <t>enquiries@a1taxibarnstaple.com</t>
  </si>
  <si>
    <t>96 Boutport Street</t>
  </si>
  <si>
    <t>EX31 1SX</t>
  </si>
  <si>
    <t xml:space="preserve">Jack  </t>
  </si>
  <si>
    <t>Roger Fry</t>
  </si>
  <si>
    <t>Northallerton</t>
  </si>
  <si>
    <t>North Yorkshire</t>
  </si>
  <si>
    <t>01326 212141, 01326 312181</t>
  </si>
  <si>
    <t>Whitstable</t>
  </si>
  <si>
    <t>01227 277728</t>
  </si>
  <si>
    <t>abacuscarsltd@aol.com</t>
  </si>
  <si>
    <t>CT5 1LJ</t>
  </si>
  <si>
    <t>Steph or Tony</t>
  </si>
  <si>
    <t>Shaun</t>
  </si>
  <si>
    <t>Louisa Crowther</t>
  </si>
  <si>
    <t>Auto Cab Private Hire</t>
  </si>
  <si>
    <t>07379 332 211</t>
  </si>
  <si>
    <t>enquiries@autocabprivatehire.co.uk</t>
  </si>
  <si>
    <t>New Building, Normacot Road</t>
  </si>
  <si>
    <t>Normacot</t>
  </si>
  <si>
    <t>ST3 1PL</t>
  </si>
  <si>
    <t>Waqas Yaqub</t>
  </si>
  <si>
    <t>Berwyn Cabs</t>
  </si>
  <si>
    <t>01691 652000</t>
  </si>
  <si>
    <t>Berwyn.cars@outlook.com</t>
  </si>
  <si>
    <t>2 Gittin Street</t>
  </si>
  <si>
    <t>Shropshire</t>
  </si>
  <si>
    <t>SY11 1DX</t>
  </si>
  <si>
    <t>Mark Higgins</t>
  </si>
  <si>
    <t>Blenheim Taxis</t>
  </si>
  <si>
    <t>07773 000444</t>
  </si>
  <si>
    <t xml:space="preserve">enquiries@blenheimtaxis.com </t>
  </si>
  <si>
    <t>29 Little Lees</t>
  </si>
  <si>
    <t>Charlbury</t>
  </si>
  <si>
    <t>OX7 3HB</t>
  </si>
  <si>
    <t>Rob Casey</t>
  </si>
  <si>
    <t>Blueline Peterlee (Previously RoadRunners Taxi)</t>
  </si>
  <si>
    <t>Peterlee and Durham</t>
  </si>
  <si>
    <t>Leanne</t>
  </si>
  <si>
    <t xml:space="preserve">Durham    </t>
  </si>
  <si>
    <t>0191 262 6666</t>
  </si>
  <si>
    <t>Haswell Lodge</t>
  </si>
  <si>
    <t>Haswell</t>
  </si>
  <si>
    <t>DH6 2EB</t>
  </si>
  <si>
    <t>paul@taxiangel.co.uk</t>
  </si>
  <si>
    <t xml:space="preserve">Cavalier Taxis </t>
  </si>
  <si>
    <t>01282 698 659</t>
  </si>
  <si>
    <t>office@cavaliertaxis.co.uk</t>
  </si>
  <si>
    <t xml:space="preserve">Unit 8, Barnfield Business Centre </t>
  </si>
  <si>
    <t xml:space="preserve">Brunswick Street </t>
  </si>
  <si>
    <t xml:space="preserve">Nelson </t>
  </si>
  <si>
    <t>BB9 0HT</t>
  </si>
  <si>
    <t>Rob</t>
  </si>
  <si>
    <t>82 Old Town Road</t>
  </si>
  <si>
    <t>Hanley</t>
  </si>
  <si>
    <t>ST1 2JT</t>
  </si>
  <si>
    <t xml:space="preserve">Liverpool/Wirral </t>
  </si>
  <si>
    <t>19 Heath Avenue</t>
  </si>
  <si>
    <t>ST9 0HT</t>
  </si>
  <si>
    <t>Stuart Naismith</t>
  </si>
  <si>
    <t>Coxons Cars Ltd</t>
  </si>
  <si>
    <t>01472 361111</t>
  </si>
  <si>
    <t>taxicabsgrimsby@btconnect.com</t>
  </si>
  <si>
    <t>Brighowgate Bus Station</t>
  </si>
  <si>
    <t>DN32 0QE</t>
  </si>
  <si>
    <t>Derwentside Taxis (Blueline Taxis)</t>
  </si>
  <si>
    <t>Dial-a-Cab (City Fleet Networks)</t>
  </si>
  <si>
    <t>LN2 1EW</t>
  </si>
  <si>
    <t>The Rock</t>
  </si>
  <si>
    <t>Penrith</t>
  </si>
  <si>
    <t>Four Oaks Cars</t>
  </si>
  <si>
    <t>Hungerford</t>
  </si>
  <si>
    <t>074786 99313</t>
  </si>
  <si>
    <t>cliff@fouroakscars.co.uk</t>
  </si>
  <si>
    <t>7 Blandys Hill</t>
  </si>
  <si>
    <t>Kintbury</t>
  </si>
  <si>
    <t>RG17 9UF</t>
  </si>
  <si>
    <t>Cliff Verrall</t>
  </si>
  <si>
    <t xml:space="preserve">GTSC Cars formerly Galaxy and Sutton Cars / GTSC (Birmingham) Ltd </t>
  </si>
  <si>
    <t>Birmingham &amp; Wolverhampton</t>
  </si>
  <si>
    <t>0121 350 1000</t>
  </si>
  <si>
    <t>gtsccars@outlook.com</t>
  </si>
  <si>
    <t>hastingsaccounts@yahoo.co.uk</t>
  </si>
  <si>
    <t>649 Ashton New Road</t>
  </si>
  <si>
    <t>Clayton</t>
  </si>
  <si>
    <t>M11 4RX</t>
  </si>
  <si>
    <t>Allen or Keith</t>
  </si>
  <si>
    <t>Hayley</t>
  </si>
  <si>
    <t xml:space="preserve">Aldershot </t>
  </si>
  <si>
    <t>Bolton - Horwich</t>
  </si>
  <si>
    <t>01204 690 096</t>
  </si>
  <si>
    <t>Andrea Vincent</t>
  </si>
  <si>
    <t>manager@huddersfieldtaxisltd.com</t>
  </si>
  <si>
    <t>Hunts Taxis</t>
  </si>
  <si>
    <t>Huntingdon</t>
  </si>
  <si>
    <t>01480 414 500</t>
  </si>
  <si>
    <t>info.huntstaxis@gmail.com</t>
  </si>
  <si>
    <t>Unit 33, Upland Industrial Estate</t>
  </si>
  <si>
    <t>Sawtry Way</t>
  </si>
  <si>
    <t>Hintingdon</t>
  </si>
  <si>
    <t>PE28 2JZ</t>
  </si>
  <si>
    <t>Ideal Cars</t>
  </si>
  <si>
    <t>0115 901 7755</t>
  </si>
  <si>
    <t>danny@idealcars-nottingham.co.uk</t>
  </si>
  <si>
    <t>Suite 1, 195 Beardall Street</t>
  </si>
  <si>
    <t>Hucknall</t>
  </si>
  <si>
    <t>NG15 7JU</t>
  </si>
  <si>
    <t>Danny Mellors</t>
  </si>
  <si>
    <t>Jimmy's Taxi</t>
  </si>
  <si>
    <t xml:space="preserve">East Riding </t>
  </si>
  <si>
    <t>07849918023</t>
  </si>
  <si>
    <t>office@jimmystaxi.co.uk</t>
  </si>
  <si>
    <t xml:space="preserve">61 High Street </t>
  </si>
  <si>
    <t xml:space="preserve">Hook </t>
  </si>
  <si>
    <t xml:space="preserve">DN14 5PA </t>
  </si>
  <si>
    <t xml:space="preserve">Lawrence </t>
  </si>
  <si>
    <t>JRs Private Hire (Airports Are Us Ltd)</t>
  </si>
  <si>
    <t>01942 681 168</t>
  </si>
  <si>
    <t>jrstaxis@hotmail.co.uk</t>
  </si>
  <si>
    <t>King Street</t>
  </si>
  <si>
    <t>WN7 4LP</t>
  </si>
  <si>
    <t>Tommy</t>
  </si>
  <si>
    <t>Lucketts Taxi</t>
  </si>
  <si>
    <t>Watford</t>
  </si>
  <si>
    <t>01923 223456 / 01923 333 777</t>
  </si>
  <si>
    <t>Shabaz Ahmed</t>
  </si>
  <si>
    <t>01254 278863</t>
  </si>
  <si>
    <t>Matt Price - Independent Taxi Services</t>
  </si>
  <si>
    <t>01254 696 910</t>
  </si>
  <si>
    <t>Jordan</t>
  </si>
  <si>
    <t>Mount Lidden TA Anytime hire, also covers Penzance Taxi, Nippy Cars, Castle Cars, Treble 333, Any time, 888 888, A Cars</t>
  </si>
  <si>
    <t>Penzance</t>
  </si>
  <si>
    <t>01736 888888</t>
  </si>
  <si>
    <t>Elm Cottage</t>
  </si>
  <si>
    <t>TR20 8TJ</t>
  </si>
  <si>
    <t>Laura</t>
  </si>
  <si>
    <t>accounts@newmooncars.com</t>
  </si>
  <si>
    <t>Stretford</t>
  </si>
  <si>
    <t>M32 8HW</t>
  </si>
  <si>
    <t>Oomer Akhalwaya</t>
  </si>
  <si>
    <t xml:space="preserve">Oxford </t>
  </si>
  <si>
    <t>centraltaxis515131@hotmail.com</t>
  </si>
  <si>
    <t>Unit 3, Rowland Way</t>
  </si>
  <si>
    <t>Hoo Farm Industrial Estate</t>
  </si>
  <si>
    <t>DY11 7RA</t>
  </si>
  <si>
    <t>Lee Bianco</t>
  </si>
  <si>
    <t>Paul Clare or Holly Stokes</t>
  </si>
  <si>
    <t>Parker Cars</t>
  </si>
  <si>
    <t>020 8560 0000</t>
  </si>
  <si>
    <t>Fleming Way</t>
  </si>
  <si>
    <t>TW7 6DB</t>
  </si>
  <si>
    <t>Ellie</t>
  </si>
  <si>
    <t xml:space="preserve">rochdaletowntaxi@outlook.com </t>
  </si>
  <si>
    <t>Jawed or Heidi</t>
  </si>
  <si>
    <t>St David's Cars</t>
  </si>
  <si>
    <t>02920 99 99 99</t>
  </si>
  <si>
    <t>stdavidscars@aol.com</t>
  </si>
  <si>
    <t>Wayne O'Connor</t>
  </si>
  <si>
    <t>0161 300 8299</t>
  </si>
  <si>
    <t>Triple Twenty Cars Ltd</t>
  </si>
  <si>
    <t>Dudley and Wolverhampton</t>
  </si>
  <si>
    <t>01384 202 020</t>
  </si>
  <si>
    <t>bookings@triple20taxis.co.uk</t>
  </si>
  <si>
    <t>23 King Street</t>
  </si>
  <si>
    <t>DY2 8NY</t>
  </si>
  <si>
    <t>Sobya</t>
  </si>
  <si>
    <t>Wilson Taxis Ltd</t>
  </si>
  <si>
    <t>Alton</t>
  </si>
  <si>
    <t>01420 87777</t>
  </si>
  <si>
    <t>Paper Mill Lane</t>
  </si>
  <si>
    <t>GU34 2PZ</t>
  </si>
  <si>
    <t>Kevin New</t>
  </si>
  <si>
    <t>Mablethorpe</t>
  </si>
  <si>
    <t xml:space="preserve">01507 472 295 </t>
  </si>
  <si>
    <t>tammylevett@yahoo.com</t>
  </si>
  <si>
    <t>14 Tennyson Road</t>
  </si>
  <si>
    <t>LN12 1HE</t>
  </si>
  <si>
    <t>Tammy Levett</t>
  </si>
  <si>
    <t>Alpha Executive</t>
  </si>
  <si>
    <t>01582 595555</t>
  </si>
  <si>
    <t>30 Mansfield Road</t>
  </si>
  <si>
    <t>LU4 8NA</t>
  </si>
  <si>
    <t>Kumar Sharma</t>
  </si>
  <si>
    <t>Azure Private Hire</t>
  </si>
  <si>
    <t>Newcastle Under Lyme</t>
  </si>
  <si>
    <t xml:space="preserve">01782 393939 </t>
  </si>
  <si>
    <t>enquiries@azureprivatehire.com</t>
  </si>
  <si>
    <t>32 Gadwall Croft</t>
  </si>
  <si>
    <t>ST5 2GL</t>
  </si>
  <si>
    <t>Mr Mehran Khan</t>
  </si>
  <si>
    <t>info@bdcabs.co.uk</t>
  </si>
  <si>
    <t>Fiaz</t>
  </si>
  <si>
    <t>Davenda, Manor Walk</t>
  </si>
  <si>
    <t>Kings Bromley</t>
  </si>
  <si>
    <t>D Way Travel</t>
  </si>
  <si>
    <t>Earsham</t>
  </si>
  <si>
    <t>d-waytravel@btconnect.com</t>
  </si>
  <si>
    <t>Greenways</t>
  </si>
  <si>
    <t>4 The Street</t>
  </si>
  <si>
    <t>NR35 2TZ</t>
  </si>
  <si>
    <t>Mr Thompson</t>
  </si>
  <si>
    <t>info@dacchelt.com</t>
  </si>
  <si>
    <t>Drive Taxi App Ltd</t>
  </si>
  <si>
    <t>01905 723888</t>
  </si>
  <si>
    <t>info@drivetaxiapp.com, shaukat.a@drivetaxiapp.com</t>
  </si>
  <si>
    <t>Unit 2 Partex Direct Ltd</t>
  </si>
  <si>
    <t>Pershore</t>
  </si>
  <si>
    <t>WR10 2DB</t>
  </si>
  <si>
    <t>020 8686 2777</t>
  </si>
  <si>
    <t>bookings@expressminicab.com</t>
  </si>
  <si>
    <t>Ammar Pijvi</t>
  </si>
  <si>
    <t>Go Green Taxis Ltd</t>
  </si>
  <si>
    <t>Unit C22, Didcot Enterprise Centre</t>
  </si>
  <si>
    <t>Hawksworth</t>
  </si>
  <si>
    <t>OX11 7PH</t>
  </si>
  <si>
    <t>contact@herride.co.uk</t>
  </si>
  <si>
    <t>32 The Grates</t>
  </si>
  <si>
    <t>OX4 3LJ</t>
  </si>
  <si>
    <t>Shay</t>
  </si>
  <si>
    <t>07808 593 599</t>
  </si>
  <si>
    <t>haider@kingswaytaxis.co.uk, mail@kingswaytaxis.co.uk, dsa@kingswaytaxis.co.uk</t>
  </si>
  <si>
    <t>Mark Williams</t>
  </si>
  <si>
    <t>bigmark57@hotmail.co.uk</t>
  </si>
  <si>
    <t>Dionne</t>
  </si>
  <si>
    <t>Pickering</t>
  </si>
  <si>
    <t>j8txy@aol.com</t>
  </si>
  <si>
    <t>18 Church Street</t>
  </si>
  <si>
    <t>Norton</t>
  </si>
  <si>
    <t>Malton</t>
  </si>
  <si>
    <t>YO17 9HS</t>
  </si>
  <si>
    <t>Radio Cars Liverpool Ltd</t>
  </si>
  <si>
    <t>0151 321 3333</t>
  </si>
  <si>
    <t>accounts@radiocarsliverpool.co.uk </t>
  </si>
  <si>
    <t>Suite 23 Oriel Chambers</t>
  </si>
  <si>
    <t>14 Water Street</t>
  </si>
  <si>
    <t>L2 8TD</t>
  </si>
  <si>
    <t>Alan Thomas</t>
  </si>
  <si>
    <t>enquiries@sapphire-cars.com</t>
  </si>
  <si>
    <t>Stevenage</t>
  </si>
  <si>
    <t>Greenford</t>
  </si>
  <si>
    <t>1 The Parade</t>
  </si>
  <si>
    <t>Sudbury Heights Avenue</t>
  </si>
  <si>
    <t>UB6 0LZ</t>
  </si>
  <si>
    <t>01207 237424</t>
  </si>
  <si>
    <t>PR6 0RG</t>
  </si>
  <si>
    <t>01245 838 888</t>
  </si>
  <si>
    <t>jacksonnick7@aol.com</t>
  </si>
  <si>
    <t>Nick Jackson</t>
  </si>
  <si>
    <t>Richie or David</t>
  </si>
  <si>
    <t>Alexis Cars</t>
  </si>
  <si>
    <t>07775 968230</t>
  </si>
  <si>
    <t>alexistaxis123@gmail.com</t>
  </si>
  <si>
    <t>2 Quantock Crescent</t>
  </si>
  <si>
    <t>NN5 6DL</t>
  </si>
  <si>
    <t>Lazer Sokoli</t>
  </si>
  <si>
    <t>All the Sevens</t>
  </si>
  <si>
    <t>01722 777777</t>
  </si>
  <si>
    <t>Unit 12</t>
  </si>
  <si>
    <t>Havant</t>
  </si>
  <si>
    <t>Green Metro Cars</t>
  </si>
  <si>
    <t>Panther Cabs Colchester</t>
  </si>
  <si>
    <t>01206 525525</t>
  </si>
  <si>
    <t>81 Gosbecks Road</t>
  </si>
  <si>
    <t>CO2 9JS</t>
  </si>
  <si>
    <t>Collette@premiercarsbangor.co.uk</t>
  </si>
  <si>
    <t>enquiries@staffordtaxi.co.uk</t>
  </si>
  <si>
    <t>sts-taxisltd@btconnect.com</t>
  </si>
  <si>
    <t>01904 593499</t>
  </si>
  <si>
    <t>0121 426 0128</t>
  </si>
  <si>
    <t>United Cars</t>
  </si>
  <si>
    <t>01293 429 429</t>
  </si>
  <si>
    <t>info@unitedcars.co.uk</t>
  </si>
  <si>
    <t>9A Grand Parade, High Street</t>
  </si>
  <si>
    <t>West Green</t>
  </si>
  <si>
    <t>RH10 1BU</t>
  </si>
  <si>
    <t>Jaine Goodwin</t>
  </si>
  <si>
    <t>Unit 11, Winnall Farm Industrial Estate</t>
  </si>
  <si>
    <t>Easton Lane</t>
  </si>
  <si>
    <t>Shamus Farooq</t>
  </si>
  <si>
    <t>Five Eights</t>
  </si>
  <si>
    <t>01206 588888</t>
  </si>
  <si>
    <t>info@fiveeightscolchester.com</t>
  </si>
  <si>
    <t>New Regency Cars Ltd T/A AAA MiniCabs</t>
  </si>
  <si>
    <t>Beckenham</t>
  </si>
  <si>
    <t>0208 6501717, 0208 650 5050</t>
  </si>
  <si>
    <t>booking@AAAminicabs.com, newregency@btconnect.com, Info@aaaminicabs.com</t>
  </si>
  <si>
    <t>4 Station Approach</t>
  </si>
  <si>
    <t>BR3 1HY</t>
  </si>
  <si>
    <t>Orhan</t>
  </si>
  <si>
    <t>01384 231660, 07973 181845</t>
  </si>
  <si>
    <t>United Cars - Greg Ratcliff</t>
  </si>
  <si>
    <t>07955 110 581</t>
  </si>
  <si>
    <t>rats-07@hotmail.com</t>
  </si>
  <si>
    <t>2 West Edge</t>
  </si>
  <si>
    <t>Bicton Heath</t>
  </si>
  <si>
    <t>SY3 5EZ</t>
  </si>
  <si>
    <t>Greg Ratcliff</t>
  </si>
  <si>
    <t>`</t>
  </si>
  <si>
    <t>astarstaxis@gmail.com</t>
  </si>
  <si>
    <t>Bridge Mill</t>
  </si>
  <si>
    <t>Royle Street</t>
  </si>
  <si>
    <t>CW12 1HL</t>
  </si>
  <si>
    <t>Adele</t>
  </si>
  <si>
    <t>0118 950 0042</t>
  </si>
  <si>
    <t>info@airporttravelsreading.com</t>
  </si>
  <si>
    <t>Maz</t>
  </si>
  <si>
    <t>enquiries@arrowtaxigroup.co.uk</t>
  </si>
  <si>
    <t>West Sussex</t>
  </si>
  <si>
    <t>glen@stafford99.co.uk</t>
  </si>
  <si>
    <t>cjjustcars@gmail.com</t>
  </si>
  <si>
    <t>Lisa Kaydoo</t>
  </si>
  <si>
    <t>Express Cabs and Couriers Ltd</t>
  </si>
  <si>
    <t>expresscabs@btconnect.com or g.jobling@expresscabs.co.uk</t>
  </si>
  <si>
    <t>01622 222 222</t>
  </si>
  <si>
    <t>Pickering Taxis / Station Taxis</t>
  </si>
  <si>
    <t>01751 617181 / 01653 696969</t>
  </si>
  <si>
    <t>South Hams Cabs</t>
  </si>
  <si>
    <t>Totnes</t>
  </si>
  <si>
    <t>0777 2744 598, 01803 840404</t>
  </si>
  <si>
    <t>BOOKINGS@SOUTHHAMS-CABS.CO.UK, alan@southhams-cabs.co.uk, alan_shuttlewood@icloud.com</t>
  </si>
  <si>
    <t>3 Great Tree Place</t>
  </si>
  <si>
    <t>Paignton</t>
  </si>
  <si>
    <t>TQ4 7GZ</t>
  </si>
  <si>
    <t>Alan Shuttlewood</t>
  </si>
  <si>
    <t>Taxi-e ltd / Ecars Private Hire</t>
  </si>
  <si>
    <t>Unit 30 Sarum Complex</t>
  </si>
  <si>
    <t>Salisbury Road</t>
  </si>
  <si>
    <t>UB8 2RZ</t>
  </si>
  <si>
    <t>01260 280280</t>
  </si>
  <si>
    <t>0114 288 8888</t>
  </si>
  <si>
    <t>info@a1sheffieldtaxis.co.uk</t>
  </si>
  <si>
    <t>Shaq</t>
  </si>
  <si>
    <t>A2B Direct</t>
  </si>
  <si>
    <t>01270 761464 or 07828 622794</t>
  </si>
  <si>
    <t>martin.coomer@icloud.com</t>
  </si>
  <si>
    <t>5 Plant Lane</t>
  </si>
  <si>
    <t>Moston</t>
  </si>
  <si>
    <t>CW11 3PG</t>
  </si>
  <si>
    <t>Martin Coomer</t>
  </si>
  <si>
    <t>Ely</t>
  </si>
  <si>
    <t>bookings@a2btaxistruro.com, sonya@a2btaxistruro.com, daniel@a2btaxistruro.com</t>
  </si>
  <si>
    <t>enquiries@aaataxis.com, natalie@aaataxis.com</t>
  </si>
  <si>
    <t>Abbey Cars</t>
  </si>
  <si>
    <t xml:space="preserve">02074763333 </t>
  </si>
  <si>
    <t>abbeycarsplaistowlondon@gmail.com</t>
  </si>
  <si>
    <t>2A New Barn Street</t>
  </si>
  <si>
    <t>E13 8JA</t>
  </si>
  <si>
    <t>Muhammad Ibrahim</t>
  </si>
  <si>
    <t>01902 686565, 01902 333333</t>
  </si>
  <si>
    <t>ABC Radio Taxis</t>
  </si>
  <si>
    <t>Benfleet</t>
  </si>
  <si>
    <t>01268 556666, 07831 334444</t>
  </si>
  <si>
    <t xml:space="preserve">info@abctaxiservices.co.uk, sharon@abctaxiservices.co.uk </t>
  </si>
  <si>
    <t>191 Church Road</t>
  </si>
  <si>
    <t>SS7 4PN</t>
  </si>
  <si>
    <t>Michael Hannan</t>
  </si>
  <si>
    <t>01782 824232</t>
  </si>
  <si>
    <t>Unit 1 Furlong Road</t>
  </si>
  <si>
    <t>Burslem</t>
  </si>
  <si>
    <t>ST6 3LE</t>
  </si>
  <si>
    <t>Tom Wainwright</t>
  </si>
  <si>
    <t>Adelaide Cars</t>
  </si>
  <si>
    <t>01452 223674</t>
  </si>
  <si>
    <t>Hussain</t>
  </si>
  <si>
    <t>Airport Travels t/a Lastminute Cars, Kennet Cars, Berkshire Airport Transfers</t>
  </si>
  <si>
    <t>Albatross Cars Derby Ltd</t>
  </si>
  <si>
    <t>book@allthesevens.co.uk, accounts@allthesevens.co.uk</t>
  </si>
  <si>
    <t>The Old School</t>
  </si>
  <si>
    <t>2 Netherhampton Road</t>
  </si>
  <si>
    <t>SP2 8HE</t>
  </si>
  <si>
    <t>0113 2022 117</t>
  </si>
  <si>
    <t>lizzie@taxileeds.co.uk</t>
  </si>
  <si>
    <t>Beach Cabs Ltd</t>
  </si>
  <si>
    <t>07917 639410</t>
  </si>
  <si>
    <t>shea.hinksman1@outlook.com</t>
  </si>
  <si>
    <t>4 Albert Road</t>
  </si>
  <si>
    <t>Severn Beach</t>
  </si>
  <si>
    <t>BS35 4PT</t>
  </si>
  <si>
    <t xml:space="preserve">Shea Hinksman </t>
  </si>
  <si>
    <t>office@blacktax.co.uk, dawn@blacktax.co.uk</t>
  </si>
  <si>
    <t>Dawn (accounts), Mark Walker (Manager)</t>
  </si>
  <si>
    <t>info@bluestartaxis.net, amy.jones@bluestartaxis.net</t>
  </si>
  <si>
    <t>Bluestar Taxis Ltd</t>
  </si>
  <si>
    <t>01942 242424</t>
  </si>
  <si>
    <t>enquiries@wigantaxis.co.uk, stewart@wigantaxis.co.uk</t>
  </si>
  <si>
    <t>68-70 Wallgate</t>
  </si>
  <si>
    <t>WN1 1BA</t>
  </si>
  <si>
    <t>Peter, Stewart</t>
  </si>
  <si>
    <t>bm@bmtaxidurham.co.uk, lasotamariusz64@gmail.com</t>
  </si>
  <si>
    <t>infomk@boundstaxis.co.uk, zak@boundstaxis.co.uk</t>
  </si>
  <si>
    <t>Boxall Taxis Ltd &amp; Nightingale Taxis</t>
  </si>
  <si>
    <t>Hitchin</t>
  </si>
  <si>
    <t>Unit 2, Wilbury Court</t>
  </si>
  <si>
    <t>29 Wilbury Way</t>
  </si>
  <si>
    <t>SG4 0TW</t>
  </si>
  <si>
    <t>Muktar</t>
  </si>
  <si>
    <t>Sean, Lucie</t>
  </si>
  <si>
    <t>01323 746746 / 01323 635266</t>
  </si>
  <si>
    <t>call-a-cab@746746.co.uk, daniel@746746.co.uk</t>
  </si>
  <si>
    <t>Worksop</t>
  </si>
  <si>
    <t xml:space="preserve">Castle Cars   </t>
  </si>
  <si>
    <t>07581 721 881</t>
  </si>
  <si>
    <t>santinavarro@outlook.com</t>
  </si>
  <si>
    <t>15 Kings Road</t>
  </si>
  <si>
    <t>St Mawes</t>
  </si>
  <si>
    <t>TR2 5DH</t>
  </si>
  <si>
    <t>Santiago</t>
  </si>
  <si>
    <t>Jaz</t>
  </si>
  <si>
    <t>maria@centralcarsthanet.co.uk, bookings@centralcarsthanet.co.uk</t>
  </si>
  <si>
    <t>Chequers London</t>
  </si>
  <si>
    <t>8 Concord Business Centre</t>
  </si>
  <si>
    <t>W3 0TR</t>
  </si>
  <si>
    <t>Cheshire Executive Travel</t>
  </si>
  <si>
    <t>Claire</t>
  </si>
  <si>
    <t>01323 899214</t>
  </si>
  <si>
    <t>chris@chrishewitt.com</t>
  </si>
  <si>
    <t>3 Litlington Court</t>
  </si>
  <si>
    <t>Surrey Road</t>
  </si>
  <si>
    <t>BN25 2NZ</t>
  </si>
  <si>
    <t>Chris Hewitt</t>
  </si>
  <si>
    <t>01782 888888, 07789966667</t>
  </si>
  <si>
    <t>citycabsstoke@hotmail.com</t>
  </si>
  <si>
    <t>City Wide Travel Ltd T/A Leeds Cabs</t>
  </si>
  <si>
    <t>0113 4555888</t>
  </si>
  <si>
    <t>Mohammed Kamran Ramzan</t>
  </si>
  <si>
    <t>Connect Private Hire</t>
  </si>
  <si>
    <t>Data Yorkshire</t>
  </si>
  <si>
    <t>01977 600680</t>
  </si>
  <si>
    <t>Sam@datayorkshire.com</t>
  </si>
  <si>
    <t>24 Cornmarket</t>
  </si>
  <si>
    <t>WF8 1BJ</t>
  </si>
  <si>
    <t>Sam Stones</t>
  </si>
  <si>
    <t>Dave's Taxis</t>
  </si>
  <si>
    <t>dave_golf_crazy@hotmail.co.uk</t>
  </si>
  <si>
    <t>35 Jowett</t>
  </si>
  <si>
    <t>B77 2RJ</t>
  </si>
  <si>
    <t>David Clancy</t>
  </si>
  <si>
    <t>accountmanagers@cityfleet.co.uk</t>
  </si>
  <si>
    <t>Nuneaton</t>
  </si>
  <si>
    <t>Ausman Shaukat</t>
  </si>
  <si>
    <t>Dynamic Cars &amp; Couriers (also Envirley Cars)</t>
  </si>
  <si>
    <t>London (New Malden)</t>
  </si>
  <si>
    <t>01372 613001</t>
  </si>
  <si>
    <t>dynamiccarsuk@gmail.com</t>
  </si>
  <si>
    <t>Unit 100 Kingspark Business Centre</t>
  </si>
  <si>
    <t>152-178 Kingston Road</t>
  </si>
  <si>
    <t>New Malden</t>
  </si>
  <si>
    <t>KT3 3ST</t>
  </si>
  <si>
    <t>Fencabs Ltd</t>
  </si>
  <si>
    <t>56 Market Street</t>
  </si>
  <si>
    <t>Cambridgeshire</t>
  </si>
  <si>
    <t>CB7 4LS</t>
  </si>
  <si>
    <t>Joyce</t>
  </si>
  <si>
    <t>First Transport UK Limited T/A Express Cars</t>
  </si>
  <si>
    <t>Greater London Hire (GLH)</t>
  </si>
  <si>
    <t>Leamington Spa</t>
  </si>
  <si>
    <t>Great Yarmouth</t>
  </si>
  <si>
    <t>01484 300 030</t>
  </si>
  <si>
    <t>Kingdom Chauffeurs</t>
  </si>
  <si>
    <t>07922 244401 / 020 3500 0716</t>
  </si>
  <si>
    <t>bookings@kingdomchauffeurs.co.uk</t>
  </si>
  <si>
    <t>Office 16, Ealing House</t>
  </si>
  <si>
    <t>33 Hanger Lane</t>
  </si>
  <si>
    <t>LONDON</t>
  </si>
  <si>
    <t>W5 3HJ</t>
  </si>
  <si>
    <t>Atiq</t>
  </si>
  <si>
    <t>info@kingkabs.co.uk, jamesward@kingkabs.co.uk</t>
  </si>
  <si>
    <t>Cambridge Road</t>
  </si>
  <si>
    <t>Cargo Fleet</t>
  </si>
  <si>
    <t>TS3 8AG</t>
  </si>
  <si>
    <t>Bev/Carol</t>
  </si>
  <si>
    <t>Worcester Park</t>
  </si>
  <si>
    <t>0208 337 6666</t>
  </si>
  <si>
    <t>bookings@mov-r.co.uk</t>
  </si>
  <si>
    <t>10 Central Road</t>
  </si>
  <si>
    <t>Worceste Park</t>
  </si>
  <si>
    <t>KT4 8HZ</t>
  </si>
  <si>
    <t>Nicola Spooner</t>
  </si>
  <si>
    <t>Beeston</t>
  </si>
  <si>
    <t>iqrar@nealestaxis.co.uk, info@nealestaxis.co.uk</t>
  </si>
  <si>
    <t>Nunns Taxis Ltd T/A Nunns Cars</t>
  </si>
  <si>
    <t>01909 533 001</t>
  </si>
  <si>
    <t>nunnscars@hotmail.com</t>
  </si>
  <si>
    <t>Unit 8 Colliery Road Business Park</t>
  </si>
  <si>
    <t>Shireoaks</t>
  </si>
  <si>
    <t>S81 8UH</t>
  </si>
  <si>
    <t>Colette Guirdham</t>
  </si>
  <si>
    <t xml:space="preserve">paulclare@panthertaxis.co.uk, hollystokes@panthertaxis.co.uk </t>
  </si>
  <si>
    <t>Victoria Industrial Estate, Victoria Road, Eccleshill</t>
  </si>
  <si>
    <t>BD2 2DD</t>
  </si>
  <si>
    <t>Haverhill</t>
  </si>
  <si>
    <t>pridecarsltd@gmail.com</t>
  </si>
  <si>
    <t>rapidprivatehiredarwen@outlook.com</t>
  </si>
  <si>
    <t>07956 391254</t>
  </si>
  <si>
    <t>qasim.mohammed@royal-cars.com, driveraccounts@royal-cars.com</t>
  </si>
  <si>
    <t>HP12 3BG</t>
  </si>
  <si>
    <t>Roberta</t>
  </si>
  <si>
    <t>newhavencabs@hotmail.co.uk</t>
  </si>
  <si>
    <t>Adam Woodford</t>
  </si>
  <si>
    <t>Silvertown Call a Car</t>
  </si>
  <si>
    <t>07946 617 948, 01625 611333</t>
  </si>
  <si>
    <t>Wood Street</t>
  </si>
  <si>
    <t>SK11 6JQ</t>
  </si>
  <si>
    <t>John Hanmer</t>
  </si>
  <si>
    <t>Station Taxis Ltd</t>
  </si>
  <si>
    <t>01444 410410</t>
  </si>
  <si>
    <t>accounts@254444.co.uk</t>
  </si>
  <si>
    <t>York House</t>
  </si>
  <si>
    <t>13A Station Road, Burgess Hill</t>
  </si>
  <si>
    <t>RH15 9DE</t>
  </si>
  <si>
    <t>Cavan Coughlan</t>
  </si>
  <si>
    <t>0161 228 7878, 0161 300 8205</t>
  </si>
  <si>
    <t>Sure Travel</t>
  </si>
  <si>
    <t>01709 895354</t>
  </si>
  <si>
    <t>Darren.1978@outlook.com</t>
  </si>
  <si>
    <t>18 Crofton Drive</t>
  </si>
  <si>
    <t>Bolton-Upon-Dearne</t>
  </si>
  <si>
    <t>S63 8AN</t>
  </si>
  <si>
    <t>Darren Clark</t>
  </si>
  <si>
    <t>Sweeney’s Private Hire</t>
  </si>
  <si>
    <t>Lymm</t>
  </si>
  <si>
    <t>07999 337874</t>
  </si>
  <si>
    <t>Ian_swizz@hotmail.co.uk</t>
  </si>
  <si>
    <t>42 Hopefield Road</t>
  </si>
  <si>
    <t>WA13 9HU</t>
  </si>
  <si>
    <t>Ian Sweeney</t>
  </si>
  <si>
    <t>01274 689999 / 01274 686161 / 01274 687373</t>
  </si>
  <si>
    <t>V Cars Swindon (was United Radio Cars)</t>
  </si>
  <si>
    <t>01633 415710</t>
  </si>
  <si>
    <t>sbreeze@veezu.co.uk</t>
  </si>
  <si>
    <t>Unit 1, Hargeaves Road</t>
  </si>
  <si>
    <t>Groundwell Industrial Estate</t>
  </si>
  <si>
    <t>SN25 5AZ</t>
  </si>
  <si>
    <t>info@circlecabs.co.uk, info@kingkabs.co.uk</t>
  </si>
  <si>
    <t>Warwickshire</t>
  </si>
  <si>
    <t>32 Hawthorn Road</t>
  </si>
  <si>
    <t>EX2 6DZ</t>
  </si>
  <si>
    <t>Len</t>
  </si>
  <si>
    <t>wintax@live.com, info@wintaxcars.com</t>
  </si>
  <si>
    <t>yellowtaxiscoventry@gmail.com, info@yellowtaxicoventry.com</t>
  </si>
  <si>
    <t>Your Cabs</t>
  </si>
  <si>
    <t>levi71102@yahoo.co.uk</t>
  </si>
  <si>
    <t>Dharmender Singh</t>
  </si>
  <si>
    <t>A1 Ace Taxis</t>
  </si>
  <si>
    <t>01823 33 22 11</t>
  </si>
  <si>
    <t>admin@a1acetaxis.co.uk</t>
  </si>
  <si>
    <t>Watcombe House</t>
  </si>
  <si>
    <t>Railway Street</t>
  </si>
  <si>
    <t>TA2 6HF</t>
  </si>
  <si>
    <t>Unit 17ga, Shrub Hill Industrial Estate</t>
  </si>
  <si>
    <t>Worcestershire</t>
  </si>
  <si>
    <t>WR4 9EL</t>
  </si>
  <si>
    <t>0117 955 5000</t>
  </si>
  <si>
    <t>info@aataxisbristol.com</t>
  </si>
  <si>
    <t>abacustaxis@hotmail.co.uk, bookings@falmouthtaxis.com, tom@falmouthtaxis.com</t>
  </si>
  <si>
    <t>ACX Express / Lightening Cars / Tudor Cars</t>
  </si>
  <si>
    <t>admin@acxexpress.com</t>
  </si>
  <si>
    <t>LA5 4EL</t>
  </si>
  <si>
    <t>Crewe</t>
  </si>
  <si>
    <t>Dave</t>
  </si>
  <si>
    <t>Fivestar Taxis</t>
  </si>
  <si>
    <t>020 7566 9031 ext 394</t>
  </si>
  <si>
    <t>Vino Ganthi</t>
  </si>
  <si>
    <t>Mobility Cabs Ltd</t>
  </si>
  <si>
    <t>49 Lower Prestwood Road</t>
  </si>
  <si>
    <t>Woodend</t>
  </si>
  <si>
    <t>WV11 1JY</t>
  </si>
  <si>
    <t>Resham Kooner</t>
  </si>
  <si>
    <t>Newhaven and Seaford Taxis</t>
  </si>
  <si>
    <t>Rex Radio Cars/Oakwell Cars (Dewsbury)</t>
  </si>
  <si>
    <t>Royal Cars/Euro Cars (companies have merged)</t>
  </si>
  <si>
    <t>0161 928 6655</t>
  </si>
  <si>
    <t>accounts@scottscarsmcr.co.uk</t>
  </si>
  <si>
    <t>07375 285084</t>
  </si>
  <si>
    <t>smtravelyorkshire@hotmail.com</t>
  </si>
  <si>
    <t>Eastwood</t>
  </si>
  <si>
    <t>S65 1LN</t>
  </si>
  <si>
    <t>Shahida Mehrban</t>
  </si>
  <si>
    <t>Stevenage Taxis</t>
  </si>
  <si>
    <t>Caxton Point</t>
  </si>
  <si>
    <t>Caxton Way</t>
  </si>
  <si>
    <t>Travel Lincs</t>
  </si>
  <si>
    <t>01406 426599 / 0844 811 0458</t>
  </si>
  <si>
    <t>travellincs@yahoo.co.uk</t>
  </si>
  <si>
    <t>21 Damgate Road</t>
  </si>
  <si>
    <t>Holbeach</t>
  </si>
  <si>
    <t>PE12 7BH</t>
  </si>
  <si>
    <t xml:space="preserve">Sarah &amp; Darren </t>
  </si>
  <si>
    <t>Newton Abbot</t>
  </si>
  <si>
    <t>6061 Taxis</t>
  </si>
  <si>
    <t>Rugeley</t>
  </si>
  <si>
    <t>01889 586061</t>
  </si>
  <si>
    <t>travel6061@hotmail.co.uk</t>
  </si>
  <si>
    <t>Venture Point</t>
  </si>
  <si>
    <t>Wheelhouse Road</t>
  </si>
  <si>
    <t>WS15 1UZ</t>
  </si>
  <si>
    <t>Karen or Bobby</t>
  </si>
  <si>
    <t>A Najib</t>
  </si>
  <si>
    <t>Woking</t>
  </si>
  <si>
    <t>07859 050821</t>
  </si>
  <si>
    <t>anajib@hotmail.co.uk</t>
  </si>
  <si>
    <t>21 Kent Road</t>
  </si>
  <si>
    <t>Maybury</t>
  </si>
  <si>
    <t>GU22 8DB</t>
  </si>
  <si>
    <t>Archie</t>
  </si>
  <si>
    <t>01905 248 00 07900576737 (Babar), 07880808430 (Tariq), 07818569587 (Jennifer)</t>
  </si>
  <si>
    <t>2 Station Road</t>
  </si>
  <si>
    <t>ABLECABS WHEELCHAIR TAXI SERVICE</t>
  </si>
  <si>
    <t xml:space="preserve">Ablewell Cars </t>
  </si>
  <si>
    <t>Walsall</t>
  </si>
  <si>
    <t>01922 645123 or Naddy 07773176156</t>
  </si>
  <si>
    <t xml:space="preserve">info@ablewellcars.co.uk </t>
  </si>
  <si>
    <t>2 Ablewell Street</t>
  </si>
  <si>
    <t>WS1 2EQ</t>
  </si>
  <si>
    <t>Naddy</t>
  </si>
  <si>
    <t>Alpha Cars (also T/A A&amp;B Cars and Andover Cars)</t>
  </si>
  <si>
    <t>5 Wolversdene Club Dene Road</t>
  </si>
  <si>
    <t>SP10 2AA</t>
  </si>
  <si>
    <t>Alpha Taxis</t>
  </si>
  <si>
    <t>Amo's Bizzy Bees Cars Ltd</t>
  </si>
  <si>
    <t>Sutton Coldfield</t>
  </si>
  <si>
    <t>0121 311 0000</t>
  </si>
  <si>
    <t>Unit 16a Reddicap Trading Estate</t>
  </si>
  <si>
    <t>B75 7BU</t>
  </si>
  <si>
    <t>Sophie</t>
  </si>
  <si>
    <t>Ariel Taxis</t>
  </si>
  <si>
    <t>Poole</t>
  </si>
  <si>
    <t>164 Ashley Road</t>
  </si>
  <si>
    <t>Parkstone</t>
  </si>
  <si>
    <t>BH14 9BY</t>
  </si>
  <si>
    <t>Janice</t>
  </si>
  <si>
    <t xml:space="preserve">01452 311700 </t>
  </si>
  <si>
    <t>associatedgl1@gmail.com</t>
  </si>
  <si>
    <t>Pat Mulhern</t>
  </si>
  <si>
    <t>A-Star Taxis</t>
  </si>
  <si>
    <t>Dorking</t>
  </si>
  <si>
    <t>01306 882299</t>
  </si>
  <si>
    <t>info@astartaxi.co.uk</t>
  </si>
  <si>
    <t>95 Leslie Road</t>
  </si>
  <si>
    <t>RH4 1PW</t>
  </si>
  <si>
    <t>Mark Watkins</t>
  </si>
  <si>
    <t>Bedfordshire</t>
  </si>
  <si>
    <t>contact@bicestercars.co.uk</t>
  </si>
  <si>
    <t>Satbir</t>
  </si>
  <si>
    <t>01527 337101 01527 868000</t>
  </si>
  <si>
    <t>Castle Cars Birmingham Ltd</t>
  </si>
  <si>
    <t>01214722222</t>
  </si>
  <si>
    <t>akhan@castle-cars.co.uk</t>
  </si>
  <si>
    <t>Craig</t>
  </si>
  <si>
    <t>Stourbridge</t>
  </si>
  <si>
    <t>Sheerness</t>
  </si>
  <si>
    <t>Emma</t>
  </si>
  <si>
    <t>07465655651</t>
  </si>
  <si>
    <t>booking.crowntransfer@gmail.com</t>
  </si>
  <si>
    <t>0151 4327201</t>
  </si>
  <si>
    <t>Dereham Taxis (DTS Ltd)</t>
  </si>
  <si>
    <t xml:space="preserve">01362 696161 </t>
  </si>
  <si>
    <t xml:space="preserve">norfolkdts@aol.com </t>
  </si>
  <si>
    <t>6 Church Street</t>
  </si>
  <si>
    <t>Dereham</t>
  </si>
  <si>
    <t>NR19 1DJ</t>
  </si>
  <si>
    <t>0115 9607 607, 0115 9416 542</t>
  </si>
  <si>
    <t>Unit 37</t>
  </si>
  <si>
    <t>Timothy's Bridge Road</t>
  </si>
  <si>
    <t>CV37 9NQ</t>
  </si>
  <si>
    <t>Eagle City Cars</t>
  </si>
  <si>
    <t>01332 200100</t>
  </si>
  <si>
    <t>eaglecitycars@hotmail.co.uk</t>
  </si>
  <si>
    <t>8 Macklin Street</t>
  </si>
  <si>
    <t>DE1 1LE</t>
  </si>
  <si>
    <t>Sajid Mahmood</t>
  </si>
  <si>
    <t>01752 300 200</t>
  </si>
  <si>
    <t>office@easycarsplymouth.co.uk</t>
  </si>
  <si>
    <t>Elvetham Executive Cars</t>
  </si>
  <si>
    <t>01252845461</t>
  </si>
  <si>
    <t>info@elvethamexecutivecars.co.uk</t>
  </si>
  <si>
    <t>Turners Green Cottage, Turners Greeen Lane</t>
  </si>
  <si>
    <t>Elveham</t>
  </si>
  <si>
    <t>Hook</t>
  </si>
  <si>
    <t>RG27 8BE</t>
  </si>
  <si>
    <t>14 Hicks Avenue</t>
  </si>
  <si>
    <t>UB6 8EX</t>
  </si>
  <si>
    <t xml:space="preserve">0116 262 2122 </t>
  </si>
  <si>
    <t>157a Loughborough Rd</t>
  </si>
  <si>
    <t>Belgrave</t>
  </si>
  <si>
    <t>LE4 5LR</t>
  </si>
  <si>
    <t>Rifkhan</t>
  </si>
  <si>
    <t>info@exservicetaxi.co.uk, Akbar.tanvir@yahoo.com</t>
  </si>
  <si>
    <t>Rachel</t>
  </si>
  <si>
    <t>Fly Taxi Chichester</t>
  </si>
  <si>
    <t>Chichester</t>
  </si>
  <si>
    <t>01243 771205</t>
  </si>
  <si>
    <t>booking@flytaxichichester.co.uk</t>
  </si>
  <si>
    <t>5 Peacock Close</t>
  </si>
  <si>
    <t>PO19 6YD</t>
  </si>
  <si>
    <t>Stephan Flavius</t>
  </si>
  <si>
    <t>Mr Jabbar</t>
  </si>
  <si>
    <t>GMX Cars (formerly Chadderton Cars / Cartax / Radio Cars Oldham)</t>
  </si>
  <si>
    <t>0161 6265000</t>
  </si>
  <si>
    <t>info@gmx.taxi</t>
  </si>
  <si>
    <t>9 Lansdowne Road</t>
  </si>
  <si>
    <t>OL9 9EG</t>
  </si>
  <si>
    <t>Green and White Cars</t>
  </si>
  <si>
    <t>01274 782453</t>
  </si>
  <si>
    <t>greenandwhitetaxis@hotmail.com</t>
  </si>
  <si>
    <t>8 Linton Avenue</t>
  </si>
  <si>
    <t>BD9 5JZ</t>
  </si>
  <si>
    <t>Tahir</t>
  </si>
  <si>
    <t>01189666656</t>
  </si>
  <si>
    <t>INFO@GREENMETROCARS.CO.UK</t>
  </si>
  <si>
    <t>DEC HOUSE, 145 CARDIFF ROAD</t>
  </si>
  <si>
    <t>RG1 8JF</t>
  </si>
  <si>
    <t>01803 644-644</t>
  </si>
  <si>
    <t>Jacqui First</t>
  </si>
  <si>
    <t>07474 035144</t>
  </si>
  <si>
    <t>jnickels5@mail.com</t>
  </si>
  <si>
    <t>53 Marldon Road</t>
  </si>
  <si>
    <t>Shiphay</t>
  </si>
  <si>
    <t>TQ2 7EF</t>
  </si>
  <si>
    <t>Jacqui Nickels</t>
  </si>
  <si>
    <t>JDS PRIVATE HIRE</t>
  </si>
  <si>
    <t>King Taxis T/A Ashford Taxis</t>
  </si>
  <si>
    <t>3 Simon's Avenue</t>
  </si>
  <si>
    <t>TN23 5BH</t>
  </si>
  <si>
    <t>Mally's Taxis</t>
  </si>
  <si>
    <t>07980 605711</t>
  </si>
  <si>
    <t>Harlow</t>
  </si>
  <si>
    <t>01279 444333</t>
  </si>
  <si>
    <t>admin@metro-cars.info</t>
  </si>
  <si>
    <t>Unit 3a Mill Court</t>
  </si>
  <si>
    <t>Edinburgh Gate</t>
  </si>
  <si>
    <t>CM20 2JA</t>
  </si>
  <si>
    <t>Kyle Harris</t>
  </si>
  <si>
    <t>Mobility Transport T/A Mobility Taxis</t>
  </si>
  <si>
    <t>07732115821 / 07780032690</t>
  </si>
  <si>
    <t>Jattjee203@yahoo.com</t>
  </si>
  <si>
    <t>387 Leeds Road</t>
  </si>
  <si>
    <t>HD2 1YB</t>
  </si>
  <si>
    <t>admin@nippytaxis.co.uk</t>
  </si>
  <si>
    <t>Putney</t>
  </si>
  <si>
    <t>603 Fulham Road</t>
  </si>
  <si>
    <t>SW6 5UA</t>
  </si>
  <si>
    <t>Quick Cab</t>
  </si>
  <si>
    <t>quickcab90@gmail.com</t>
  </si>
  <si>
    <t>Richard</t>
  </si>
  <si>
    <t>bookings@shrewsburytaxis.com</t>
  </si>
  <si>
    <t>SY2 5ST</t>
  </si>
  <si>
    <t>Birmingham (also Walsall, Solihull, North Warwickshire, Sandwell and Wolverhampton)</t>
  </si>
  <si>
    <t>Supercabs Atherton Ltd</t>
  </si>
  <si>
    <t>david@supercabs.org</t>
  </si>
  <si>
    <t>2a Market Street</t>
  </si>
  <si>
    <t>Atherton</t>
  </si>
  <si>
    <t>M46 0DN</t>
  </si>
  <si>
    <t>David Tunstall</t>
  </si>
  <si>
    <t>5 Waterloo Road</t>
  </si>
  <si>
    <t>KT19 8AY</t>
  </si>
  <si>
    <t>Tafweez Hussain</t>
  </si>
  <si>
    <t>Bletchley</t>
  </si>
  <si>
    <t>07429894101</t>
  </si>
  <si>
    <t>mk_licencedtaxis@hotmail.com</t>
  </si>
  <si>
    <t>86 Granby Court</t>
  </si>
  <si>
    <t>MK1 1NF</t>
  </si>
  <si>
    <t>Mr Hussain</t>
  </si>
  <si>
    <t>TAW cars (TA andys taxis)</t>
  </si>
  <si>
    <t>07977 128 359</t>
  </si>
  <si>
    <t>traceywolden@hotmail.co.uk</t>
  </si>
  <si>
    <t>15 Brakendale Road</t>
  </si>
  <si>
    <t>Swanwick Alfreton</t>
  </si>
  <si>
    <t>DE55 1DJ</t>
  </si>
  <si>
    <t>Tracy Wolden</t>
  </si>
  <si>
    <t>accounts@torbaytaxis.co.uk</t>
  </si>
  <si>
    <t>Burton-upon-Trent</t>
  </si>
  <si>
    <t>United Private Hire</t>
  </si>
  <si>
    <t>01204 61548</t>
  </si>
  <si>
    <t>boltonunited1@gmail.com</t>
  </si>
  <si>
    <t>287 Lever Street</t>
  </si>
  <si>
    <t>BL3 6PD</t>
  </si>
  <si>
    <t>Ibi, Ebrahim Patel</t>
  </si>
  <si>
    <t>Vincent Private Hire (formerly Horwich Private Hire)</t>
  </si>
  <si>
    <t>horwichprivatehireltd@btconnect.com, andie71@hotmail.co.uk</t>
  </si>
  <si>
    <t>85 Winter Hey Lane</t>
  </si>
  <si>
    <t>BL6 7PA</t>
  </si>
  <si>
    <t>Wheelchair Cabs</t>
  </si>
  <si>
    <t>wheelchair.cabs@yahoo.co.uk</t>
  </si>
  <si>
    <t>5 Stiles Close</t>
  </si>
  <si>
    <t>Minster on Sea</t>
  </si>
  <si>
    <t>ME12 2TQ</t>
  </si>
  <si>
    <t>Aaron</t>
  </si>
  <si>
    <t>2 De Lacy Way</t>
  </si>
  <si>
    <t>DN15 9XF</t>
  </si>
  <si>
    <t>01524 848 848</t>
  </si>
  <si>
    <t>203 ATTERCLIFFE ROAD</t>
  </si>
  <si>
    <t>S4 7XF</t>
  </si>
  <si>
    <t>Malik</t>
  </si>
  <si>
    <t>AWS Minicabs (Abbeywood Station)</t>
  </si>
  <si>
    <t>sam@brightontaxis.com, accounts@brightontaxis.com</t>
  </si>
  <si>
    <t>Samantha Martin</t>
  </si>
  <si>
    <t>Cabserve / Mobility Cars</t>
  </si>
  <si>
    <t>01522 542732</t>
  </si>
  <si>
    <t>cabserve@hotmail.com</t>
  </si>
  <si>
    <t>23 Church Drive</t>
  </si>
  <si>
    <t>LN6 7AX</t>
  </si>
  <si>
    <t>Carfax Cars</t>
  </si>
  <si>
    <t>Horsham</t>
  </si>
  <si>
    <t>01403 258888
07770 667517</t>
  </si>
  <si>
    <t>phil@carfaxcars.co.uk</t>
  </si>
  <si>
    <t>7 Jockey Mead</t>
  </si>
  <si>
    <t>RH12 1LF</t>
  </si>
  <si>
    <t>Phil</t>
  </si>
  <si>
    <t>01603 455555</t>
  </si>
  <si>
    <t>43A Prince of Wales Road</t>
  </si>
  <si>
    <t>Swarn Singh</t>
  </si>
  <si>
    <t>01512871012 / 07815775997</t>
  </si>
  <si>
    <t>14 Curtis Road, Whitton</t>
  </si>
  <si>
    <t>TW4 5PT</t>
  </si>
  <si>
    <t>Lewis Taxis Midlands Ltd</t>
  </si>
  <si>
    <t>Martin Holland</t>
  </si>
  <si>
    <t>07762353430</t>
  </si>
  <si>
    <t>Martinholland20@gmail.com</t>
  </si>
  <si>
    <t>24 Balcarres Road</t>
  </si>
  <si>
    <t>Aspull</t>
  </si>
  <si>
    <t>WN2 1SD</t>
  </si>
  <si>
    <t>Martin</t>
  </si>
  <si>
    <t>admin@mayfairtaxis.co.uk</t>
  </si>
  <si>
    <t>Metro Taxis LTD</t>
  </si>
  <si>
    <t>0161 480 8000</t>
  </si>
  <si>
    <t>accountspayable@metro-taxis.co.uk</t>
  </si>
  <si>
    <t>110/112 Georges Road</t>
  </si>
  <si>
    <t>Heaton Norris</t>
  </si>
  <si>
    <t>SK4 1DN</t>
  </si>
  <si>
    <t>info@newcastle-taxis.com</t>
  </si>
  <si>
    <t>23 Cotswold Way</t>
  </si>
  <si>
    <t>Uphoria Cars</t>
  </si>
  <si>
    <t>Marlow</t>
  </si>
  <si>
    <t>01628 477777</t>
  </si>
  <si>
    <t>bookings@uphoriaexecutivecars.com</t>
  </si>
  <si>
    <t>5 Plumer Road</t>
  </si>
  <si>
    <t>HP11 2SS</t>
  </si>
  <si>
    <t>Ibraz</t>
  </si>
  <si>
    <t>Matt or Emma</t>
  </si>
  <si>
    <t xml:space="preserve">15 Marshall Ave </t>
  </si>
  <si>
    <t xml:space="preserve">Brambles Farm </t>
  </si>
  <si>
    <t xml:space="preserve">TS3 9AU </t>
  </si>
  <si>
    <t>023 9355 2204</t>
  </si>
  <si>
    <t>info@alpha-cars-havant.co.uk</t>
  </si>
  <si>
    <t>Unit 39 Greywell Shopping Centre</t>
  </si>
  <si>
    <t>Leigh Park</t>
  </si>
  <si>
    <t>Anytime Travel</t>
  </si>
  <si>
    <t>01924 367 434</t>
  </si>
  <si>
    <t>hello@anytimetravel.co.uk</t>
  </si>
  <si>
    <t>11 Delius</t>
  </si>
  <si>
    <t>Woodlands Village</t>
  </si>
  <si>
    <t>WF1 5LR</t>
  </si>
  <si>
    <t>Horizon Travels</t>
  </si>
  <si>
    <t>07488 490 111</t>
  </si>
  <si>
    <t>h.travelsltd@gmail.com</t>
  </si>
  <si>
    <t>406 Abbey Road</t>
  </si>
  <si>
    <t>RG24 9EL</t>
  </si>
  <si>
    <t>Waqar</t>
  </si>
  <si>
    <t>Hinckley</t>
  </si>
  <si>
    <t>01455 615161</t>
  </si>
  <si>
    <t>a1taxishinckley@live.co.uk</t>
  </si>
  <si>
    <t>Leicestershire</t>
  </si>
  <si>
    <t>Sarah</t>
  </si>
  <si>
    <t>BNC Taxis</t>
  </si>
  <si>
    <t>01527 871 485</t>
  </si>
  <si>
    <t>bnctaxis@live.co.uk</t>
  </si>
  <si>
    <t>Sugarbrook Road</t>
  </si>
  <si>
    <t>B60 3DN</t>
  </si>
  <si>
    <t>Ann Jones</t>
  </si>
  <si>
    <t xml:space="preserve">Bob's Cars </t>
  </si>
  <si>
    <t>East Hampshire</t>
  </si>
  <si>
    <t>bobs.car@sky.com</t>
  </si>
  <si>
    <t>8 Heather Close</t>
  </si>
  <si>
    <t>GU35 9DU</t>
  </si>
  <si>
    <t>01986895375</t>
  </si>
  <si>
    <t>Friendly Cab</t>
  </si>
  <si>
    <t>07979 322811</t>
  </si>
  <si>
    <t>info@friendlycab.co.uk</t>
  </si>
  <si>
    <t>Penylan</t>
  </si>
  <si>
    <t>CF23 9LE</t>
  </si>
  <si>
    <t>highfields.taxis@hotmail.com</t>
  </si>
  <si>
    <t>Weighbridge</t>
  </si>
  <si>
    <t>Humberstone Gate</t>
  </si>
  <si>
    <t>LE1 1WB</t>
  </si>
  <si>
    <t>Meera</t>
  </si>
  <si>
    <t>M Collins Disability Transport</t>
  </si>
  <si>
    <t xml:space="preserve">01752 777600 </t>
  </si>
  <si>
    <t>mc@blackcabco.com</t>
  </si>
  <si>
    <t>1 Sunnydene</t>
  </si>
  <si>
    <t>St Budeaux</t>
  </si>
  <si>
    <t>PL5 1QQ</t>
  </si>
  <si>
    <t>mallyparker@aol.com</t>
  </si>
  <si>
    <t>01323 896666, 01273 510051</t>
  </si>
  <si>
    <t>35 High Street</t>
  </si>
  <si>
    <t>BN9 9PA</t>
  </si>
  <si>
    <t>Phoenix Taxis</t>
  </si>
  <si>
    <t>alexhurst@phoenixtaxisbl.co.uk</t>
  </si>
  <si>
    <t>South Albion Retail Park</t>
  </si>
  <si>
    <t>NE24 5BW</t>
  </si>
  <si>
    <t>dave@salisbury-valuecars.co.uk, enquiries@salisbury-valuecars.co.uk</t>
  </si>
  <si>
    <t>Tower Travels (Stoke-on-Trent Taxis)</t>
  </si>
  <si>
    <t>stokeontrenttaxis.net@gmail.com</t>
  </si>
  <si>
    <t>Ibrar</t>
  </si>
  <si>
    <t xml:space="preserve">Wheelchair Accessible Vehicles Exeter / W.A.V.E </t>
  </si>
  <si>
    <t>darrenpike1968@yahoo.co.uk, Info@waveexeter.co.uk</t>
  </si>
  <si>
    <t>258 Ashton Road</t>
  </si>
  <si>
    <t>Lancs</t>
  </si>
  <si>
    <t>OL8 1QN</t>
  </si>
  <si>
    <t>ALine Taxis</t>
  </si>
  <si>
    <t>Amber Cars (Premier Ltd now part of amber cars)</t>
  </si>
  <si>
    <t>DJ's Private Hire</t>
  </si>
  <si>
    <t>Brigg</t>
  </si>
  <si>
    <t>01724 333 222</t>
  </si>
  <si>
    <t>djtaxis1@gmail.com or admin@taxisinscunthorpe.com</t>
  </si>
  <si>
    <t>GB Airports Cars</t>
  </si>
  <si>
    <t>0208 672 3333</t>
  </si>
  <si>
    <t>info@gbairportcars.co.uk</t>
  </si>
  <si>
    <t>Mantax</t>
  </si>
  <si>
    <t>0161 230 3333</t>
  </si>
  <si>
    <t>info@mantax.co.uk or MarilynD@mantax.co.uk</t>
  </si>
  <si>
    <t>Mornington Cars</t>
  </si>
  <si>
    <t>020 7112 8326</t>
  </si>
  <si>
    <t>info@morningtoncars.com</t>
  </si>
  <si>
    <t>New Street Taxis</t>
  </si>
  <si>
    <t xml:space="preserve">01283 535353 </t>
  </si>
  <si>
    <t>enquiries@newstreettaxis.com</t>
  </si>
  <si>
    <t>Paramount Executive</t>
  </si>
  <si>
    <t>Putney Cars (T/A Hayber Cars)</t>
  </si>
  <si>
    <t>01473 222248</t>
  </si>
  <si>
    <t>bookings@ecarsprivatehire.co.uk</t>
  </si>
  <si>
    <t>Wessex Cars (incorperating City Taxis/Cars)</t>
  </si>
  <si>
    <t>07460 338833</t>
  </si>
  <si>
    <t>Mohammad Nadeem</t>
  </si>
  <si>
    <t>33 Castle Street</t>
  </si>
  <si>
    <t>PO32 6RD</t>
  </si>
  <si>
    <t>South Lakeland Retail Park</t>
  </si>
  <si>
    <t>Queen Katherine's Avenue</t>
  </si>
  <si>
    <t>LA9 6DU</t>
  </si>
  <si>
    <t>Saqlain</t>
  </si>
  <si>
    <t>8 Elwes Street</t>
  </si>
  <si>
    <t>DN20 8LB</t>
  </si>
  <si>
    <t>256 Merton Road</t>
  </si>
  <si>
    <t>SW18 5JL</t>
  </si>
  <si>
    <t>Ibrahima</t>
  </si>
  <si>
    <t>36 New Walk</t>
  </si>
  <si>
    <t>East Riding of Yorkshire</t>
  </si>
  <si>
    <t>YO25 5LE</t>
  </si>
  <si>
    <t>Malcolm</t>
  </si>
  <si>
    <t>493-495 Chester Road</t>
  </si>
  <si>
    <t>Old Trafford</t>
  </si>
  <si>
    <t>M16 9HF</t>
  </si>
  <si>
    <t>Marilyn Dodd</t>
  </si>
  <si>
    <t>2 Millbrook Place</t>
  </si>
  <si>
    <t>NW1 2JA</t>
  </si>
  <si>
    <t>Unit 35a Park Street Octagan Centre</t>
  </si>
  <si>
    <t>Burton Upon Trent</t>
  </si>
  <si>
    <t>DE14 3SE</t>
  </si>
  <si>
    <t>Majid Rashid</t>
  </si>
  <si>
    <t>Omar Said</t>
  </si>
  <si>
    <t>52B Grimwade Street</t>
  </si>
  <si>
    <t>IP4 1LP</t>
  </si>
  <si>
    <t>Gravesend</t>
  </si>
  <si>
    <t>Lee Denny</t>
  </si>
  <si>
    <t>Winchester Business Centre</t>
  </si>
  <si>
    <t>10 Parchment Street</t>
  </si>
  <si>
    <t>SO23 8AT</t>
  </si>
  <si>
    <t>42 Bawtry Road</t>
  </si>
  <si>
    <t>DN4 7AZ</t>
  </si>
  <si>
    <t>A2A Cars Airport Services</t>
  </si>
  <si>
    <t>AA Taxis Ltd</t>
  </si>
  <si>
    <t>ABC Taxis Kent Ltd</t>
  </si>
  <si>
    <t xml:space="preserve">01634 840840 </t>
  </si>
  <si>
    <t>5 Rhode Street</t>
  </si>
  <si>
    <t>ME4 4AL</t>
  </si>
  <si>
    <t>acorntaxisltd@gmail.com</t>
  </si>
  <si>
    <t>1772 561561</t>
  </si>
  <si>
    <t>01462433333</t>
  </si>
  <si>
    <t>BoxallTaxis@outlook.com</t>
  </si>
  <si>
    <t>paul.thomas@britanniataxis.co.uk, accounts@britanniataxis.co.uk</t>
  </si>
  <si>
    <t>232 Merton High Street</t>
  </si>
  <si>
    <t>South Wimbledon</t>
  </si>
  <si>
    <t>SW19 1AU</t>
  </si>
  <si>
    <t>Suit 34, Madison Offices, Radley House</t>
  </si>
  <si>
    <t>Richardshaw Road</t>
  </si>
  <si>
    <t>LS28 6LE</t>
  </si>
  <si>
    <t>Five Star Cars</t>
  </si>
  <si>
    <t>01216851111</t>
  </si>
  <si>
    <t>fivestarcars@hotmail.co.uk</t>
  </si>
  <si>
    <t>87 Macdonald Street</t>
  </si>
  <si>
    <t>B5 6TN</t>
  </si>
  <si>
    <t>Zaf</t>
  </si>
  <si>
    <t>Hemel Taxis 247 Ltd</t>
  </si>
  <si>
    <t>01442 800083</t>
  </si>
  <si>
    <t>info@hemelcar.com</t>
  </si>
  <si>
    <t>99 Hobbs Hill Road</t>
  </si>
  <si>
    <t>Hepel Hempstead</t>
  </si>
  <si>
    <t>HP3 9QF</t>
  </si>
  <si>
    <t>Nazim Khan</t>
  </si>
  <si>
    <t>01642 225577</t>
  </si>
  <si>
    <t>Pemberton Taxis /Pem Taxis</t>
  </si>
  <si>
    <t>Pemberton</t>
  </si>
  <si>
    <t>01942 222111</t>
  </si>
  <si>
    <t>9 White Street</t>
  </si>
  <si>
    <t>WN5 8JW</t>
  </si>
  <si>
    <t>Andrew Statter</t>
  </si>
  <si>
    <t>3 Ainsdale Crescent</t>
  </si>
  <si>
    <t>Royton</t>
  </si>
  <si>
    <t>OL2 6AX</t>
  </si>
  <si>
    <t>07817452938</t>
  </si>
  <si>
    <t>Taxi Angel</t>
  </si>
  <si>
    <t>Vanessa's Taxi Service</t>
  </si>
  <si>
    <t>Sutton</t>
  </si>
  <si>
    <t>07817 549 004</t>
  </si>
  <si>
    <t>vanessasheridan@hotmail.com</t>
  </si>
  <si>
    <t>Flat 1, Sheldon Court</t>
  </si>
  <si>
    <t>High Street, Cheam</t>
  </si>
  <si>
    <t>SM3 8RJ</t>
  </si>
  <si>
    <t>Vanessa Sheridan</t>
  </si>
  <si>
    <t>01252 613613</t>
  </si>
  <si>
    <t xml:space="preserve">sam@vgtravel.co.uk </t>
  </si>
  <si>
    <t>Fleet Hants</t>
  </si>
  <si>
    <t>GU51 3DH</t>
  </si>
  <si>
    <t>Wintax Cars Ltd</t>
  </si>
  <si>
    <t>119a Melbourne Road</t>
  </si>
  <si>
    <t>CV5 6JF</t>
  </si>
  <si>
    <t>admin@alphaexecutive.net</t>
  </si>
  <si>
    <t>01604 251444</t>
  </si>
  <si>
    <t>Bounds Taxis (Northampton) Ltd</t>
  </si>
  <si>
    <t>01604 626262</t>
  </si>
  <si>
    <t>chris@boundstaxis.co.uk, info@boundstaxis.co.uk</t>
  </si>
  <si>
    <t>01142 645 645</t>
  </si>
  <si>
    <t>01619 452000</t>
  </si>
  <si>
    <t>Oatlands Road</t>
  </si>
  <si>
    <t>Wythenshawe</t>
  </si>
  <si>
    <t>M22 1BE</t>
  </si>
  <si>
    <t>info@boundstaxis.co.uk or chris@boundstaxis.co.uk</t>
  </si>
  <si>
    <t>Chris Mills</t>
  </si>
  <si>
    <t>Everest Taxis Ltd</t>
  </si>
  <si>
    <t>everesttaxisltd@gmail.com, info@everesttaxis.co.uk</t>
  </si>
  <si>
    <t>01246 272727</t>
  </si>
  <si>
    <t>S41 8HN</t>
  </si>
  <si>
    <t>Linda Debell</t>
  </si>
  <si>
    <t xml:space="preserve">Hastings Private Hire (Manchester) Ltd </t>
  </si>
  <si>
    <t>Kwik Cars One Call</t>
  </si>
  <si>
    <t>Moon Taxis Huddersfield ltd (formerly Moon Cars)</t>
  </si>
  <si>
    <t>MT Chauffeurs Hire Ltd</t>
  </si>
  <si>
    <t>0207 096 1141</t>
  </si>
  <si>
    <t>bookings@mtchauffeurs.co.uk or d.milikic@mtchauffeurs.co.uk</t>
  </si>
  <si>
    <t>Room 509, Dephna Group</t>
  </si>
  <si>
    <t>2 Portal Way</t>
  </si>
  <si>
    <t>W3 6RT</t>
  </si>
  <si>
    <t>Darko Milikic</t>
  </si>
  <si>
    <t>223 Wilmslow Road</t>
  </si>
  <si>
    <t>M14 5AG</t>
  </si>
  <si>
    <t>01912323232</t>
  </si>
  <si>
    <t>12 headlam Street</t>
  </si>
  <si>
    <t>Byker</t>
  </si>
  <si>
    <t>NE6 2LG</t>
  </si>
  <si>
    <t>Michael</t>
  </si>
  <si>
    <t>NG9 Line Taxis</t>
  </si>
  <si>
    <t>0115 9225 226</t>
  </si>
  <si>
    <t>109a High Road</t>
  </si>
  <si>
    <t>NG9 2LH</t>
  </si>
  <si>
    <t>panther-cabs@outlook.com</t>
  </si>
  <si>
    <t>Street Cars Manchester</t>
  </si>
  <si>
    <t>16 Chorlton Street</t>
  </si>
  <si>
    <t>M1 3HW</t>
  </si>
  <si>
    <t>Grays</t>
  </si>
  <si>
    <t>Yeovil Radio Cabs</t>
  </si>
  <si>
    <t>Yeovil</t>
  </si>
  <si>
    <t>01935 426666</t>
  </si>
  <si>
    <t>info@yeovilradiocabs.co.uk</t>
  </si>
  <si>
    <t>3 Forde Park</t>
  </si>
  <si>
    <t>Brympton, Yeovil</t>
  </si>
  <si>
    <t>Somerset</t>
  </si>
  <si>
    <t>BA21 3QP</t>
  </si>
  <si>
    <t>Andrew Rossiter</t>
  </si>
  <si>
    <t>A2B Taxis and Contracts (Redditch) Ltd</t>
  </si>
  <si>
    <t>accounts@a2b60k.co.uk</t>
  </si>
  <si>
    <t xml:space="preserve">Archmile Ltd trading as 247 West London Ltd </t>
  </si>
  <si>
    <t>Cleveleys Taxi Limited</t>
  </si>
  <si>
    <t>JWD Executive Cars</t>
  </si>
  <si>
    <t xml:space="preserve">01473 480 813 </t>
  </si>
  <si>
    <t>Len@jwdexecutivecars.co.uk</t>
  </si>
  <si>
    <t>The Old Exchange</t>
  </si>
  <si>
    <t>Station Road, Clayton</t>
  </si>
  <si>
    <t>IP6 0HS</t>
  </si>
  <si>
    <t>Lyft Cars</t>
  </si>
  <si>
    <t>Solihull</t>
  </si>
  <si>
    <t>07970647810</t>
  </si>
  <si>
    <t>tariq19561@gmail.com</t>
  </si>
  <si>
    <t>admin@matrix.taxi</t>
  </si>
  <si>
    <t>MI Taxi Service</t>
  </si>
  <si>
    <t>02476 381 111</t>
  </si>
  <si>
    <t>admin@mitaxis.com</t>
  </si>
  <si>
    <t>Liberty Way</t>
  </si>
  <si>
    <t>Attleborough Fields Industrial Estate</t>
  </si>
  <si>
    <t>CV11 6RZ</t>
  </si>
  <si>
    <t>Noda Taxis Limited</t>
  </si>
  <si>
    <t xml:space="preserve">Road Runners   </t>
  </si>
  <si>
    <t>01502 555 555</t>
  </si>
  <si>
    <t>Unit 18 Harvest Court</t>
  </si>
  <si>
    <t>Harvest Drive</t>
  </si>
  <si>
    <t>NR33 7NB</t>
  </si>
  <si>
    <t>Andy Brighty</t>
  </si>
  <si>
    <t>Walker Taxis</t>
  </si>
  <si>
    <t>0191 2652237</t>
  </si>
  <si>
    <t>walker.taxis@outlook.com</t>
  </si>
  <si>
    <t>1450 Walker Road</t>
  </si>
  <si>
    <t>NE36 3JS</t>
  </si>
  <si>
    <t>0191 415 1441</t>
  </si>
  <si>
    <t xml:space="preserve">washingtontaxis@yahoo.com  </t>
  </si>
  <si>
    <t>2 Bonemill Lane</t>
  </si>
  <si>
    <t>Fatfield</t>
  </si>
  <si>
    <t>NE38 8AJ</t>
  </si>
  <si>
    <t>8 Logistics Limited T/A Simply cabs</t>
  </si>
  <si>
    <t>Wellingborough</t>
  </si>
  <si>
    <t>01933 400400</t>
  </si>
  <si>
    <t>hello@simplycabs.com</t>
  </si>
  <si>
    <t>Unit 4 Regents Park, 37 Booth Drive</t>
  </si>
  <si>
    <t>Park Farm Industrial estate</t>
  </si>
  <si>
    <t>NN8 6GR</t>
  </si>
  <si>
    <t>Nick Finn</t>
  </si>
  <si>
    <t>saffron@537777.co.uk</t>
  </si>
  <si>
    <t>01256 444444</t>
  </si>
  <si>
    <t>Unit 1, Station Approach</t>
  </si>
  <si>
    <t>RG21 5NE</t>
  </si>
  <si>
    <t>Brunel Abba Cars Ltd</t>
  </si>
  <si>
    <t>0117951000</t>
  </si>
  <si>
    <t>220 Stapleton Road</t>
  </si>
  <si>
    <t>Easton</t>
  </si>
  <si>
    <t>BS5 0NX</t>
  </si>
  <si>
    <t>07902 246 196 or 07504 888 950</t>
  </si>
  <si>
    <t>Five Star Taxis Ltd</t>
  </si>
  <si>
    <t>Windermere</t>
  </si>
  <si>
    <t>Nigel@Lakesidetravelservices.co.uk</t>
  </si>
  <si>
    <t>Cumbria</t>
  </si>
  <si>
    <t>accounts@mounttaxis.co.uk</t>
  </si>
  <si>
    <t>020 7005 0090</t>
  </si>
  <si>
    <t>01670540222</t>
  </si>
  <si>
    <t>Yattendon Cars &amp; West Berkshire Private Hire</t>
  </si>
  <si>
    <t>Newbury</t>
  </si>
  <si>
    <t>07493256321</t>
  </si>
  <si>
    <t>info@westberksprivatehire.co.uk</t>
  </si>
  <si>
    <t>Pillarbox Cottage</t>
  </si>
  <si>
    <t>Snelsmore Common</t>
  </si>
  <si>
    <t>RG14 3BN</t>
  </si>
  <si>
    <t>Dean</t>
  </si>
  <si>
    <t>AC Radio Cabs</t>
  </si>
  <si>
    <t>Southend</t>
  </si>
  <si>
    <t>01702 334 455</t>
  </si>
  <si>
    <t>cwatson@cpholdings.co.uk</t>
  </si>
  <si>
    <t>Southend-on-Sea</t>
  </si>
  <si>
    <t>Charlie Watson</t>
  </si>
  <si>
    <t>Argyle Satellite Cars/Argyle Park Taxis</t>
  </si>
  <si>
    <t>BlackTax Radio Taxis Limited</t>
  </si>
  <si>
    <t>36 Cranworth Road</t>
  </si>
  <si>
    <t>01179 777 777</t>
  </si>
  <si>
    <t>Yellow Cabs North West Ltd</t>
  </si>
  <si>
    <t>01257 266 566</t>
  </si>
  <si>
    <t xml:space="preserve">yellowcabs@live.com </t>
  </si>
  <si>
    <t>Houghton Street</t>
  </si>
  <si>
    <t>Gary Loftus</t>
  </si>
  <si>
    <t>Station Yard</t>
  </si>
  <si>
    <t>LE10 1UE</t>
  </si>
  <si>
    <t>Cannock</t>
  </si>
  <si>
    <t>Charlton Car Ltd</t>
  </si>
  <si>
    <t>Greenwich</t>
  </si>
  <si>
    <t>01613 270405</t>
  </si>
  <si>
    <t>accounts@charltoncars.com</t>
  </si>
  <si>
    <t>108 Trafalgar Road</t>
  </si>
  <si>
    <t>Ettingshall</t>
  </si>
  <si>
    <t>SE10 9UW</t>
  </si>
  <si>
    <t>N Mirza</t>
  </si>
  <si>
    <t>0208 874 5111  / 07922 178 225</t>
  </si>
  <si>
    <t>01422 202020</t>
  </si>
  <si>
    <t>Unit GY1, Dean Clough Industrial Park</t>
  </si>
  <si>
    <t>HX3 5WD</t>
  </si>
  <si>
    <t>Easy Cars Plymouth Ltd</t>
  </si>
  <si>
    <t>Galaxy Travel Taxis</t>
  </si>
  <si>
    <t>11 Chatsworth Road</t>
  </si>
  <si>
    <t>Gold Line Taxis</t>
  </si>
  <si>
    <t>2 Fountain Ct</t>
  </si>
  <si>
    <t>Victoria Square</t>
  </si>
  <si>
    <t>AL1 3TF</t>
  </si>
  <si>
    <t>Golf City Taxis</t>
  </si>
  <si>
    <t>Fife</t>
  </si>
  <si>
    <t xml:space="preserve">01334 477788 </t>
  </si>
  <si>
    <t>golfcitytaxis@yahoo.com</t>
  </si>
  <si>
    <t>13 Argyle Street</t>
  </si>
  <si>
    <t>St Andrews</t>
  </si>
  <si>
    <t>fife</t>
  </si>
  <si>
    <t>KY16 9BX</t>
  </si>
  <si>
    <t>Roland Harrow</t>
  </si>
  <si>
    <t>Brentford</t>
  </si>
  <si>
    <t>01438357111</t>
  </si>
  <si>
    <t>Admin1@stevenagetaxis.com</t>
  </si>
  <si>
    <t>SG1 2XU</t>
  </si>
  <si>
    <t>Steve's Radio Cars</t>
  </si>
  <si>
    <t>01268 750001</t>
  </si>
  <si>
    <t>stevesradiocars@gmail.com</t>
  </si>
  <si>
    <t>93-95 High Street</t>
  </si>
  <si>
    <t>SS7 1ND</t>
  </si>
  <si>
    <t>Windsor Cars Ltd</t>
  </si>
  <si>
    <t>Windsor</t>
  </si>
  <si>
    <t>01753 677 677</t>
  </si>
  <si>
    <t>accounts@windsorcars.com</t>
  </si>
  <si>
    <t>Mohammed Hanif</t>
  </si>
  <si>
    <t>A2B Tommyfield Cars</t>
  </si>
  <si>
    <t>0161 213 1111</t>
  </si>
  <si>
    <t>a2btommyfieldcars@gmail.com</t>
  </si>
  <si>
    <t>179b Henshaw Street</t>
  </si>
  <si>
    <t>Greater Manchester</t>
  </si>
  <si>
    <t>OL1 2BP</t>
  </si>
  <si>
    <t>Shoaib Ahmed</t>
  </si>
  <si>
    <t>ABA Cars</t>
  </si>
  <si>
    <t>Apec Group Association</t>
  </si>
  <si>
    <t>Corkys Cars</t>
  </si>
  <si>
    <t>01543 505058</t>
  </si>
  <si>
    <t>enquiries@corkyscars.co.uk</t>
  </si>
  <si>
    <t>Unit 11 Longford Road</t>
  </si>
  <si>
    <t>WS11 0DG</t>
  </si>
  <si>
    <t>Samantha Rotchell</t>
  </si>
  <si>
    <t>shaz.malik@foursixestaxis.co.uk</t>
  </si>
  <si>
    <t>Golden Line Taxis</t>
  </si>
  <si>
    <t>01926 888850</t>
  </si>
  <si>
    <t>goldenlinetaxiswarwick@gmail.com</t>
  </si>
  <si>
    <t>51 Alexandra Road</t>
  </si>
  <si>
    <t>CV31 2DD</t>
  </si>
  <si>
    <t>01865 7766880</t>
  </si>
  <si>
    <t>01162 624004</t>
  </si>
  <si>
    <t>mel@linkstaxis.co.uk</t>
  </si>
  <si>
    <t>Metro</t>
  </si>
  <si>
    <t>0208 788 8080 or 0207 371 8869</t>
  </si>
  <si>
    <t>info@putneycars.co.uk or info@haybercars.co.uk</t>
  </si>
  <si>
    <t>Relay Taxis</t>
  </si>
  <si>
    <t>Blackwood</t>
  </si>
  <si>
    <t>01495 422 422</t>
  </si>
  <si>
    <t xml:space="preserve">relaytaxis@aol.co.uk </t>
  </si>
  <si>
    <t xml:space="preserve">07447 205 837 </t>
  </si>
  <si>
    <t>contact@speedtaxi.co.uk</t>
  </si>
  <si>
    <t>54 Lanhydrock Road</t>
  </si>
  <si>
    <t>PL4 9HG</t>
  </si>
  <si>
    <t>George</t>
  </si>
  <si>
    <t>Tele Taxis Dundee Ltd</t>
  </si>
  <si>
    <t>Ellesmere port</t>
  </si>
  <si>
    <t>Victoria Gosden Travel Ltd / VG Travel</t>
  </si>
  <si>
    <t>info@walkers-invicta.co.uk</t>
  </si>
  <si>
    <t>danscars007@gmail.com</t>
  </si>
  <si>
    <t>Daniel Sampson</t>
  </si>
  <si>
    <t>Alco Taxis</t>
  </si>
  <si>
    <t>Rushden</t>
  </si>
  <si>
    <t>01933 412222 01933 555555</t>
  </si>
  <si>
    <t xml:space="preserve">accounts@leecabs.com </t>
  </si>
  <si>
    <t>126 High Street</t>
  </si>
  <si>
    <t>Northamptonshire</t>
  </si>
  <si>
    <t>NN10 0PD</t>
  </si>
  <si>
    <t>Angel Cars Wembley Limited (Trading as STADIUM CARS; AIRPORT TRANSFERS; ANGEL CARS; ANGELS MINICABS; ANGELS)</t>
  </si>
  <si>
    <t>Wembley London</t>
  </si>
  <si>
    <t xml:space="preserve">0208 900 1111 </t>
  </si>
  <si>
    <t>27 St. John's Road</t>
  </si>
  <si>
    <t>Wembley</t>
  </si>
  <si>
    <t>HA9 7HU</t>
  </si>
  <si>
    <t>Fleet Executive Beaconsfield Ltd</t>
  </si>
  <si>
    <t>galaxylinda7@gmail.com, Galaxygemma@gmail.com, galaxytraveltaxis@gmail.com</t>
  </si>
  <si>
    <t>The Warehouse, Convent Drive</t>
  </si>
  <si>
    <t>27 Pudding Lane</t>
  </si>
  <si>
    <t>ME14 1PA</t>
  </si>
  <si>
    <t>Solihull Cars Ltd</t>
  </si>
  <si>
    <t>0121 448 7080</t>
  </si>
  <si>
    <t>Kentish House</t>
  </si>
  <si>
    <t>45a Warwick Road</t>
  </si>
  <si>
    <t>B92 7HS</t>
  </si>
  <si>
    <t>Kamran Qureshi</t>
  </si>
  <si>
    <t>7a Upper Floor, Quest House</t>
  </si>
  <si>
    <t>St Mellons Business Park</t>
  </si>
  <si>
    <t>CF3 0EY</t>
  </si>
  <si>
    <t>69 Eden Terrace</t>
  </si>
  <si>
    <t>DH9 7LL</t>
  </si>
  <si>
    <t>Walkers Invicta Ltd</t>
  </si>
  <si>
    <t>Alpine Taxis</t>
  </si>
  <si>
    <t>alpinetaxis@btinternet.com</t>
  </si>
  <si>
    <t>angelcars@gmail.com, info@angelcars.com, accounts@angelcars.com</t>
  </si>
  <si>
    <t>Anglian Taxi Services Ltd t/as Central Cars</t>
  </si>
  <si>
    <t>0151 201 8878</t>
  </si>
  <si>
    <t>Athos Chauffeurs Ltd</t>
  </si>
  <si>
    <t>info@athoschauffeurs.co.uk</t>
  </si>
  <si>
    <t>P &amp; P Central Taxis</t>
  </si>
  <si>
    <t>01562 515131</t>
  </si>
  <si>
    <t>Silver Star Woking Ltd T/A  Silver Star Cars, Deuces Cars Guildford, G line Cars</t>
  </si>
  <si>
    <t>bookings@deuces.uk, admin@dueces.uk</t>
  </si>
  <si>
    <t>Washington PH Ltd (Washington Taxis)</t>
  </si>
  <si>
    <t>Westside Taxis Ltd</t>
  </si>
  <si>
    <t>01270 258888</t>
  </si>
  <si>
    <t>enquiries@westsidetaxis.co.uk</t>
  </si>
  <si>
    <t>24 Golden Cross Road, Ashingdon</t>
  </si>
  <si>
    <t>Rochford</t>
  </si>
  <si>
    <t>SS4 3DL</t>
  </si>
  <si>
    <t>Peter Richmond</t>
  </si>
  <si>
    <t>84 High Street</t>
  </si>
  <si>
    <t>Broadstairs</t>
  </si>
  <si>
    <t>CT10 1JJ</t>
  </si>
  <si>
    <t>Danny Mcleod</t>
  </si>
  <si>
    <t>5a, 5th Floor, Vantage London</t>
  </si>
  <si>
    <t>Great West Road</t>
  </si>
  <si>
    <t>TW8 9AG</t>
  </si>
  <si>
    <t>Manni / Zak</t>
  </si>
  <si>
    <t>Office 11. Unit 1</t>
  </si>
  <si>
    <t>22-28 Moorfield Road</t>
  </si>
  <si>
    <t>GU1 1RU</t>
  </si>
  <si>
    <t>4-8 Browning Street</t>
  </si>
  <si>
    <t>CW1 3BB</t>
  </si>
  <si>
    <t>Acorn Taxis Ltd</t>
  </si>
  <si>
    <t>Wendy.Armstrong@blueline-group.com, accounts@blueline-group.com</t>
  </si>
  <si>
    <t>19 Victoria Road</t>
  </si>
  <si>
    <t>Portslade</t>
  </si>
  <si>
    <t>BN41 1XP</t>
  </si>
  <si>
    <t>Devon Transport</t>
  </si>
  <si>
    <t>07447205837</t>
  </si>
  <si>
    <t xml:space="preserve">contact@devontransport.uk </t>
  </si>
  <si>
    <t>5 Springwood Close</t>
  </si>
  <si>
    <t>01353 669966</t>
  </si>
  <si>
    <t>fencabs@gmail.com</t>
  </si>
  <si>
    <t>Kit Hill Cars</t>
  </si>
  <si>
    <t>07920473747</t>
  </si>
  <si>
    <t>Porter.dave@hotmail.co.uk</t>
  </si>
  <si>
    <t>Dave Porter</t>
  </si>
  <si>
    <t>Speedline Taxis</t>
  </si>
  <si>
    <t>01582 666 999</t>
  </si>
  <si>
    <t>enquiries@speedlinetaxis.org.uk</t>
  </si>
  <si>
    <t>2nd Floor</t>
  </si>
  <si>
    <t>1-3 Chapel Street</t>
  </si>
  <si>
    <t>LU1 2SE</t>
  </si>
  <si>
    <t>Nazakat Ali Liaqat</t>
  </si>
  <si>
    <t>01173781212</t>
  </si>
  <si>
    <t xml:space="preserve">1 Brentry Road </t>
  </si>
  <si>
    <t>Narindar</t>
  </si>
  <si>
    <t>info@abc333333.co.uk, mark.bullock@abc333333.co.uk</t>
  </si>
  <si>
    <t>Apple Cabs South Ltd</t>
  </si>
  <si>
    <t>01202 805 805</t>
  </si>
  <si>
    <t>saeedmamood@yahoo.co.uk</t>
  </si>
  <si>
    <t>228 Wallisdown Road</t>
  </si>
  <si>
    <t>BH10 4HZ</t>
  </si>
  <si>
    <t>Saeed Mamood</t>
  </si>
  <si>
    <t>Info@atlastaxi.co.uk, leebraund06@aol.com</t>
  </si>
  <si>
    <t>9 Kingswood</t>
  </si>
  <si>
    <t>Maesycoed</t>
  </si>
  <si>
    <t>CF37 1QE</t>
  </si>
  <si>
    <t>Barnaby Taxis</t>
  </si>
  <si>
    <t>Tarleton</t>
  </si>
  <si>
    <t>07761670287 or 01772 813 200</t>
  </si>
  <si>
    <t>barnabyproduce@outlook.com</t>
  </si>
  <si>
    <t>219 Hesketh Lane</t>
  </si>
  <si>
    <t>lancashire</t>
  </si>
  <si>
    <t>PR4 6AT</t>
  </si>
  <si>
    <t>Robert Johnson</t>
  </si>
  <si>
    <t>Kevin</t>
  </si>
  <si>
    <t xml:space="preserve">Newcastle - also Cramlington, Washington, </t>
  </si>
  <si>
    <t>9 Bradshaw Street</t>
  </si>
  <si>
    <t>5 Medway Street</t>
  </si>
  <si>
    <t>NG8 1PN</t>
  </si>
  <si>
    <t>Durham City Taxis (part of Stanley Travel)</t>
  </si>
  <si>
    <t>Greater London Private Hire Ltd (GLP) - trading as Circuit Cars</t>
  </si>
  <si>
    <t>Ifte’s Taxis (Iftekhar Hossain)</t>
  </si>
  <si>
    <t>Loughborough</t>
  </si>
  <si>
    <t xml:space="preserve">01509 329080 </t>
  </si>
  <si>
    <t>iftestaxi247@gmail.com</t>
  </si>
  <si>
    <t>33 Blackbrook Road</t>
  </si>
  <si>
    <t>LE11 4PY</t>
  </si>
  <si>
    <t>Iftekhar Hossain </t>
  </si>
  <si>
    <t>admin@magnum-whiteline.co.uk, jane@magnum-whiteline.co.uk</t>
  </si>
  <si>
    <t>Murphys Taxis Ltd</t>
  </si>
  <si>
    <t>01858 410210 or 01455 559000</t>
  </si>
  <si>
    <t>steph@murphytaxis.com, bookings@murphystaxis.com</t>
  </si>
  <si>
    <t>My Cab</t>
  </si>
  <si>
    <t xml:space="preserve">01270 665544, 07368 933337 </t>
  </si>
  <si>
    <t>sarah.mycab@gmail.com</t>
  </si>
  <si>
    <t>31-33 Nantwich Road</t>
  </si>
  <si>
    <t>Cheshire East</t>
  </si>
  <si>
    <t>CW2 6AF</t>
  </si>
  <si>
    <t>Sarah Winchester</t>
  </si>
  <si>
    <t>01924 471111</t>
  </si>
  <si>
    <t>07853 959210</t>
  </si>
  <si>
    <t>mohammedbinyamin78@gmail.com</t>
  </si>
  <si>
    <t xml:space="preserve">Mohammed </t>
  </si>
  <si>
    <t>accounts@556677.com</t>
  </si>
  <si>
    <t>Karen or Terry</t>
  </si>
  <si>
    <t>Wheelchair Taxi Company</t>
  </si>
  <si>
    <t xml:space="preserve">enquiries@wheelchair.taxi </t>
  </si>
  <si>
    <t>Willerby Cars Ltd</t>
  </si>
  <si>
    <t>Willerby</t>
  </si>
  <si>
    <t>01482 659659</t>
  </si>
  <si>
    <t>willerbycarsltd@gmail.com</t>
  </si>
  <si>
    <t>Unit 2 Viking Close</t>
  </si>
  <si>
    <t>HU10 6DZ</t>
  </si>
  <si>
    <t>Debbie / Jon</t>
  </si>
  <si>
    <t>a1carsworcester@gmail.com</t>
  </si>
  <si>
    <t>Abbots Taxi</t>
  </si>
  <si>
    <t>Datchworth</t>
  </si>
  <si>
    <t>0330 22 33 556</t>
  </si>
  <si>
    <t>enquiries@abbotstaxis.co.uk</t>
  </si>
  <si>
    <t>abcsupreme@abcsupreme.co.uk, admin@abcsupreme.co.uk</t>
  </si>
  <si>
    <t>Amac Express Services</t>
  </si>
  <si>
    <t>01233 367267</t>
  </si>
  <si>
    <t>info@eleganttaxis.uk</t>
  </si>
  <si>
    <t>01642 800000 / 07704448805</t>
  </si>
  <si>
    <t>officialempirecars@outlook.com</t>
  </si>
  <si>
    <t>Station Taxis (Newton Abbot) Ltd</t>
  </si>
  <si>
    <t>07765 865277</t>
  </si>
  <si>
    <t>info@station-taxis.com</t>
  </si>
  <si>
    <t>mahad@clocktowercarsuk.com</t>
  </si>
  <si>
    <t>Taylors Taxis</t>
  </si>
  <si>
    <t>Ferryhill</t>
  </si>
  <si>
    <t>07970 733913</t>
  </si>
  <si>
    <t>GTAYLORSTAXIS@AOL.COM</t>
  </si>
  <si>
    <t>9 Abbots Close</t>
  </si>
  <si>
    <t>Herts</t>
  </si>
  <si>
    <t>SG3 6TA</t>
  </si>
  <si>
    <t>Paul Rutter</t>
  </si>
  <si>
    <t>Mr M Ali</t>
  </si>
  <si>
    <t>82 Bybrook Road</t>
  </si>
  <si>
    <t>Kennington</t>
  </si>
  <si>
    <t>TN24 9JF</t>
  </si>
  <si>
    <t>Tahera Begum</t>
  </si>
  <si>
    <t>26 Yarm Road</t>
  </si>
  <si>
    <t>Stockton-on-Tees</t>
  </si>
  <si>
    <t>TS18 3NA</t>
  </si>
  <si>
    <t>Zainab Ali</t>
  </si>
  <si>
    <t>11 Villers Avenue</t>
  </si>
  <si>
    <t>New Abbot</t>
  </si>
  <si>
    <t>TQ12 4AT</t>
  </si>
  <si>
    <t>Christine Khojasteh</t>
  </si>
  <si>
    <t>Mahad</t>
  </si>
  <si>
    <t>33 Raby Road</t>
  </si>
  <si>
    <t>DL17 8DT</t>
  </si>
  <si>
    <t>Glenn</t>
  </si>
  <si>
    <t>David</t>
  </si>
  <si>
    <t>L &amp; H Taxis (wheelchair accessible)</t>
  </si>
  <si>
    <t>Letchworth</t>
  </si>
  <si>
    <t>07915 683 924</t>
  </si>
  <si>
    <t>pestell_1988@hotmail.com</t>
  </si>
  <si>
    <t>8 Denby</t>
  </si>
  <si>
    <t>Hertfordshore</t>
  </si>
  <si>
    <t>SG6 2LQ</t>
  </si>
  <si>
    <t xml:space="preserve">Lee Pestell </t>
  </si>
  <si>
    <t>Abctaxischatham@hotmail.co.uk</t>
  </si>
  <si>
    <t>07860 760462</t>
  </si>
  <si>
    <t>Boro Cars (Scarborough)</t>
  </si>
  <si>
    <t>01723 361111 / 371111</t>
  </si>
  <si>
    <t>info@boro-cars.com</t>
  </si>
  <si>
    <t>147a Victoria Road</t>
  </si>
  <si>
    <t>YO11 1SY</t>
  </si>
  <si>
    <t>Tom</t>
  </si>
  <si>
    <t>Britannia Private Hire</t>
  </si>
  <si>
    <t xml:space="preserve">07828451327 </t>
  </si>
  <si>
    <t>rizwan2k5@gmail.com</t>
  </si>
  <si>
    <t>Heywood</t>
  </si>
  <si>
    <t>Mohammed RIZWAN</t>
  </si>
  <si>
    <t>Crystal Cabs</t>
  </si>
  <si>
    <t>Stourbridge - West Midlands</t>
  </si>
  <si>
    <t>01384 422 888</t>
  </si>
  <si>
    <t>info@crystalcabs.co.uk</t>
  </si>
  <si>
    <t>77 Sandhurst Avenue</t>
  </si>
  <si>
    <t>DY9 0XL</t>
  </si>
  <si>
    <t>Mumtaz Ali</t>
  </si>
  <si>
    <t>Hunter Express</t>
  </si>
  <si>
    <t>01473 213213</t>
  </si>
  <si>
    <t>enquiries@hunterexpress.co.uk</t>
  </si>
  <si>
    <t>3 Chalfont</t>
  </si>
  <si>
    <t>17 Old Foundry Road</t>
  </si>
  <si>
    <t>Ipswitch</t>
  </si>
  <si>
    <t>IP4 2AJ</t>
  </si>
  <si>
    <t>Reg</t>
  </si>
  <si>
    <t>Middlesbrough Borough Cars t/a Boro cars, blueline &amp; marton cars, stockton cars, binks taxis, j&amp;p taxis, falcon taxis</t>
  </si>
  <si>
    <t>Now Cars</t>
  </si>
  <si>
    <t>01743 344344</t>
  </si>
  <si>
    <t>accounts@nowcars.uk</t>
  </si>
  <si>
    <t>8 Castle Gates</t>
  </si>
  <si>
    <t>SY1 2AE</t>
  </si>
  <si>
    <t>Melanie</t>
  </si>
  <si>
    <t>Personal Class Travel</t>
  </si>
  <si>
    <t xml:space="preserve">02922 680850 </t>
  </si>
  <si>
    <t>booking@personalclasstravel.com</t>
  </si>
  <si>
    <t>2 Pantbach Avenue</t>
  </si>
  <si>
    <t>CF14 1UR</t>
  </si>
  <si>
    <t>UK Cabs Lincoln</t>
  </si>
  <si>
    <t>01522 583 227</t>
  </si>
  <si>
    <t>ukcabslincoln@hotmail.com</t>
  </si>
  <si>
    <t>John Bishop</t>
  </si>
  <si>
    <t>848848 Taxis</t>
  </si>
  <si>
    <t>accounts@848848taxis.co.uk</t>
  </si>
  <si>
    <t>ABC Cars Ltd</t>
  </si>
  <si>
    <t>Aria Cars</t>
  </si>
  <si>
    <t xml:space="preserve">07718 319342 </t>
  </si>
  <si>
    <t>aria.cars@hotmail.com</t>
  </si>
  <si>
    <t>Wimbledon</t>
  </si>
  <si>
    <t>02085423000</t>
  </si>
  <si>
    <t>transportteam@cascade-cars.co.uk</t>
  </si>
  <si>
    <t>01254 200333</t>
  </si>
  <si>
    <t>enquiries@dialaride.info</t>
  </si>
  <si>
    <t>0208 3666 166</t>
  </si>
  <si>
    <t>Go Cars Luton</t>
  </si>
  <si>
    <t>01582 404040 or 01582 494949</t>
  </si>
  <si>
    <t>accounts@goluton.com</t>
  </si>
  <si>
    <t>Minicabride (was My Lifyt)</t>
  </si>
  <si>
    <t>info@minicabride.com</t>
  </si>
  <si>
    <t>Naylors Taxis and Executive Services Ltd</t>
  </si>
  <si>
    <t>07890 551100</t>
  </si>
  <si>
    <t>chris@naylorstaxis.co.uk</t>
  </si>
  <si>
    <t>Ocean Cabs</t>
  </si>
  <si>
    <t>01493 330330</t>
  </si>
  <si>
    <t>oceancabs.gy@gmail.com</t>
  </si>
  <si>
    <t>Parnells Taxis Ltd</t>
  </si>
  <si>
    <t>Stirling</t>
  </si>
  <si>
    <t>01236 752752</t>
  </si>
  <si>
    <t>admin@pennycars.co.uk</t>
  </si>
  <si>
    <t>Pride Cars Taxi Ltd</t>
  </si>
  <si>
    <t>07581 296150, 01440 712600</t>
  </si>
  <si>
    <t>Radcliffe Taxis (also trading as Newtown Cars, All the Fives and One Call)</t>
  </si>
  <si>
    <t>01737 760 076</t>
  </si>
  <si>
    <t>simon.levenson@roadrunnersgroup.com</t>
  </si>
  <si>
    <t>admin@silvertowntaxis.com</t>
  </si>
  <si>
    <t>Southside Cars Transport</t>
  </si>
  <si>
    <t>01159 699499</t>
  </si>
  <si>
    <t>St Michael’s Car Hire</t>
  </si>
  <si>
    <t>Tenterden</t>
  </si>
  <si>
    <t>01580 764777</t>
  </si>
  <si>
    <t>sandratenterden@aol.com, info@stmichaelscarhire.co.uk</t>
  </si>
  <si>
    <t>Whiteside Taxis</t>
  </si>
  <si>
    <t>3 Mary Street</t>
  </si>
  <si>
    <t>LA1 1UW</t>
  </si>
  <si>
    <t>ABC House</t>
  </si>
  <si>
    <t>Bank Street</t>
  </si>
  <si>
    <t>WV10 9DU</t>
  </si>
  <si>
    <t>3 Leamington Close</t>
  </si>
  <si>
    <t>DN16 1JR</t>
  </si>
  <si>
    <t>Baljinder</t>
  </si>
  <si>
    <t>232 Merton High Street,</t>
  </si>
  <si>
    <t>Adil</t>
  </si>
  <si>
    <t>2a Simmons Street</t>
  </si>
  <si>
    <t>BB2 1AX</t>
  </si>
  <si>
    <t>The Millfields</t>
  </si>
  <si>
    <t>PL1 3JY</t>
  </si>
  <si>
    <t>115 Westfield Road</t>
  </si>
  <si>
    <t>AL5 4JZ</t>
  </si>
  <si>
    <t>First Floor 193-197 Marsh Road</t>
  </si>
  <si>
    <t>LU3 2QQ</t>
  </si>
  <si>
    <t>Andrew</t>
  </si>
  <si>
    <t>The Taxi Lodge, Brookleaze Trading Estate</t>
  </si>
  <si>
    <t>Dan</t>
  </si>
  <si>
    <t>24 Frognal Court</t>
  </si>
  <si>
    <t>Finchley Road</t>
  </si>
  <si>
    <t>NW3 5HG</t>
  </si>
  <si>
    <t>35 Morley Avenue</t>
  </si>
  <si>
    <t>S40 4DA</t>
  </si>
  <si>
    <t>Chris Barry</t>
  </si>
  <si>
    <t>Unit 2 Anglia House</t>
  </si>
  <si>
    <t>Gorleston</t>
  </si>
  <si>
    <t>NR31 6PX</t>
  </si>
  <si>
    <t xml:space="preserve">Roland </t>
  </si>
  <si>
    <t>Woodhall Street</t>
  </si>
  <si>
    <t>Chapelhall</t>
  </si>
  <si>
    <t>ML6 8RR</t>
  </si>
  <si>
    <t>Steven</t>
  </si>
  <si>
    <t>Unit 8,Fennfield Ind Est, Homefield Road</t>
  </si>
  <si>
    <t>CB9 8QU</t>
  </si>
  <si>
    <t>16-18 Station Road</t>
  </si>
  <si>
    <t>Simon</t>
  </si>
  <si>
    <t>Milroy House, Sayers Lane</t>
  </si>
  <si>
    <t>Tenderden</t>
  </si>
  <si>
    <t>TN30 6BW</t>
  </si>
  <si>
    <t>Alan Watson</t>
  </si>
  <si>
    <t>13 Highfield Avenue</t>
  </si>
  <si>
    <t>ST3 5LZ</t>
  </si>
  <si>
    <t>The Station Yard, St. Andrews Road North</t>
  </si>
  <si>
    <t>St Annes</t>
  </si>
  <si>
    <t>FY8 2JE</t>
  </si>
  <si>
    <t>A2B Cars of Garstang</t>
  </si>
  <si>
    <t>01992 915 091</t>
  </si>
  <si>
    <t>a2bltdgarstang@outlook.com</t>
  </si>
  <si>
    <t>30 Meadowcroft Avenue</t>
  </si>
  <si>
    <t>PR3 1ZH</t>
  </si>
  <si>
    <t>Benedict Regan</t>
  </si>
  <si>
    <t>BS2 0HD</t>
  </si>
  <si>
    <t>Townhill</t>
  </si>
  <si>
    <t>Executive Car Services</t>
  </si>
  <si>
    <t>Brentwood</t>
  </si>
  <si>
    <t>07930693263</t>
  </si>
  <si>
    <t>info@excarservices.co.uk</t>
  </si>
  <si>
    <t>91 Knights Way</t>
  </si>
  <si>
    <t>CM13 2ES</t>
  </si>
  <si>
    <t>Paul Turton</t>
  </si>
  <si>
    <t>Zurich House</t>
  </si>
  <si>
    <t>Hulley Road</t>
  </si>
  <si>
    <t>SK10 2SF</t>
  </si>
  <si>
    <t xml:space="preserve">JJM Taxis </t>
  </si>
  <si>
    <t>Bracknell</t>
  </si>
  <si>
    <t>01344 455355</t>
  </si>
  <si>
    <t>bookings@jjmtaxis.com</t>
  </si>
  <si>
    <t>12 Milbanke Court</t>
  </si>
  <si>
    <t>RG12 1RP</t>
  </si>
  <si>
    <t>John’s Taxi Service</t>
  </si>
  <si>
    <t>07836 716578</t>
  </si>
  <si>
    <t>njbarrett31@gmail.com</t>
  </si>
  <si>
    <t>31 Watery Lane</t>
  </si>
  <si>
    <t>LA1 2SQ</t>
  </si>
  <si>
    <t>KingKabs - Also listed under Vedamin (also trading as Circle Cabs and Cosey Cars)</t>
  </si>
  <si>
    <t>Lakeside Travel Services Ltd - T/A Lakeside Taxis</t>
  </si>
  <si>
    <t>01539 239239</t>
  </si>
  <si>
    <t>35 Allhallows Lane</t>
  </si>
  <si>
    <t>LA9 4JH</t>
  </si>
  <si>
    <t>Linrary Ltd (trading as AP Cars, Emess Car Service, Emess Cars, GG Cars and NW11 Cars)</t>
  </si>
  <si>
    <t>020 8809 4444</t>
  </si>
  <si>
    <t>admin@emesscarservice.com</t>
  </si>
  <si>
    <t>254a Stamford Hill</t>
  </si>
  <si>
    <t>N16 6TU</t>
  </si>
  <si>
    <t>Peter</t>
  </si>
  <si>
    <t>07309119479</t>
  </si>
  <si>
    <t>accounts@parkercarservice.com</t>
  </si>
  <si>
    <t>Premier Cars &amp; Wigan Mini Travel (was Mark Williams)</t>
  </si>
  <si>
    <t>01942 495523, 07835 143 030</t>
  </si>
  <si>
    <t>775 Ormskirk Road</t>
  </si>
  <si>
    <t>WN5 8AT</t>
  </si>
  <si>
    <t>South Shields</t>
  </si>
  <si>
    <t>140 Victoria Road</t>
  </si>
  <si>
    <t>Tyne and Wear</t>
  </si>
  <si>
    <t>NE33 4NQ</t>
  </si>
  <si>
    <t>Belper</t>
  </si>
  <si>
    <t xml:space="preserve">01773 525 323 or 07773 139 544 </t>
  </si>
  <si>
    <t>56-58 Bridge Street</t>
  </si>
  <si>
    <t>DE56 1AZ</t>
  </si>
  <si>
    <t xml:space="preserve">Sharon </t>
  </si>
  <si>
    <t>Stokesley Taxis</t>
  </si>
  <si>
    <t>Stokesley</t>
  </si>
  <si>
    <t>01642 712999</t>
  </si>
  <si>
    <t>contact@stokesleytaxis.co.uk</t>
  </si>
  <si>
    <t>14D Ellerbeck Court</t>
  </si>
  <si>
    <t>Stokesley Business  Park</t>
  </si>
  <si>
    <t>TS9 5PT</t>
  </si>
  <si>
    <t>Jeff Cohen</t>
  </si>
  <si>
    <t xml:space="preserve">Sumit Kumra Ltd t/a Premier Taxis Kettering </t>
  </si>
  <si>
    <t>07872331556/ 01536484484</t>
  </si>
  <si>
    <t>sumitkumra1977@yahoo.co.uk</t>
  </si>
  <si>
    <t>13 Silver Street</t>
  </si>
  <si>
    <t>Kettering</t>
  </si>
  <si>
    <t>NN1 2TA</t>
  </si>
  <si>
    <t>Sumit Kumra</t>
  </si>
  <si>
    <t>0208 004 7940</t>
  </si>
  <si>
    <t>CR0 0XZ</t>
  </si>
  <si>
    <t xml:space="preserve">David </t>
  </si>
  <si>
    <t>The Taxi People Limited T/A Falcon Taxis, Falcon Taxis 247, Falcon 247, 5Eights, Twenty20, Eco Cars, Able Cabs, A1 Taxis Aylesbury, Sky Time, Time Cabs, TTP Private Hire, Alexanders</t>
  </si>
  <si>
    <t>7 Evett Close</t>
  </si>
  <si>
    <t>HP20 1DW</t>
  </si>
  <si>
    <t>Kay / Matt</t>
  </si>
  <si>
    <t>Southampton  and Eastleigh</t>
  </si>
  <si>
    <t>Unit 19, Monksbrook Industrial Park</t>
  </si>
  <si>
    <t>School Close</t>
  </si>
  <si>
    <t>Chandlers Ford</t>
  </si>
  <si>
    <t>SO53 4RA</t>
  </si>
  <si>
    <t>ABC Taxis NW Ltd</t>
  </si>
  <si>
    <t>01928 577 777</t>
  </si>
  <si>
    <t>management@abctaxisnw.com</t>
  </si>
  <si>
    <t>Unit 11, Skylark Estate</t>
  </si>
  <si>
    <t>Owen Drive</t>
  </si>
  <si>
    <t>L24 1YL</t>
  </si>
  <si>
    <t>Runcorn/Halton</t>
  </si>
  <si>
    <t>15 High Street</t>
  </si>
  <si>
    <t>WA7 1AP</t>
  </si>
  <si>
    <t>Chester/Frodsham</t>
  </si>
  <si>
    <t>141 B\rook Street</t>
  </si>
  <si>
    <t>CH1 3DU</t>
  </si>
  <si>
    <t>Aldridge and Barons T/A A &amp; B Local Carz and Speedline</t>
  </si>
  <si>
    <t>Aldridge</t>
  </si>
  <si>
    <t>01922 452222</t>
  </si>
  <si>
    <t>aldridgebaronstaxis@live.co.uk</t>
  </si>
  <si>
    <t>Unit 1</t>
  </si>
  <si>
    <t>Beacon Trading Estate</t>
  </si>
  <si>
    <t>WS9 8SP</t>
  </si>
  <si>
    <t xml:space="preserve">285 Barton Street </t>
  </si>
  <si>
    <t>GL1 4JE</t>
  </si>
  <si>
    <t>Barnston Luxury Travel Limited</t>
  </si>
  <si>
    <t>01371 879 922</t>
  </si>
  <si>
    <t>1st Floor, Unit 2 Oak Industrial Park</t>
  </si>
  <si>
    <t>Great Dunmow</t>
  </si>
  <si>
    <t>CM6 1XN</t>
  </si>
  <si>
    <t>Channel Cars Folkestone Ltd</t>
  </si>
  <si>
    <t>01303 252252</t>
  </si>
  <si>
    <t>chantel@channelcarsfolkestone.co.uk, keiren@channelcarsfolkestone.co.uk</t>
  </si>
  <si>
    <t>9 Grace Hill</t>
  </si>
  <si>
    <t>Folkestone</t>
  </si>
  <si>
    <t>CT20 1HA</t>
  </si>
  <si>
    <t>Chantel Gurney</t>
  </si>
  <si>
    <t xml:space="preserve">accounts@leedscab.co.uk, Info@leedscab.co.uk </t>
  </si>
  <si>
    <t>Disco Cars &amp; Minibuses T/A Dial A Ride - Blackburn &amp; Darwen Community Transport Ltd</t>
  </si>
  <si>
    <t>Elite Radio Car</t>
  </si>
  <si>
    <t>0121 475 5000</t>
  </si>
  <si>
    <t>eliteradiocar@btconnect.com</t>
  </si>
  <si>
    <t>894 Bristol Road South</t>
  </si>
  <si>
    <t>Northfield</t>
  </si>
  <si>
    <t>B31 2NS</t>
  </si>
  <si>
    <t>Rory</t>
  </si>
  <si>
    <t>20-21 Osborne Street</t>
  </si>
  <si>
    <t>CO2 7DA</t>
  </si>
  <si>
    <t>Gary's Taxis</t>
  </si>
  <si>
    <t>01726 72023</t>
  </si>
  <si>
    <t>garystaxis@aol.com</t>
  </si>
  <si>
    <t>2 Curtis Close</t>
  </si>
  <si>
    <t>St Austell</t>
  </si>
  <si>
    <t>PL25 3FJ</t>
  </si>
  <si>
    <t>Gary Roy Wills</t>
  </si>
  <si>
    <t>dsa@glh.co.uk</t>
  </si>
  <si>
    <t>Kaprasad Chhantyal T/A Gurkha Taxis</t>
  </si>
  <si>
    <t>142 Lakemead</t>
  </si>
  <si>
    <t>TN23 4XZ</t>
  </si>
  <si>
    <t>info@borotaxis.co.uk, accounts@borotaxis.co.uk, amar@borotaxis.co.uk</t>
  </si>
  <si>
    <t>Amar Ahmed</t>
  </si>
  <si>
    <t>Movr Ltd</t>
  </si>
  <si>
    <t>Mr Altin Hasaj T/A Hello Airports Ltd</t>
  </si>
  <si>
    <t>altinhasaj@gmail.com</t>
  </si>
  <si>
    <t>Altin</t>
  </si>
  <si>
    <t>info@solihullcars.co.uk, solihullcarsltd@gmail.com</t>
  </si>
  <si>
    <t>Speedy Radio Cars Ltd T/A Falcon Cars / Minicabs4u</t>
  </si>
  <si>
    <t>book@starline.taxi</t>
  </si>
  <si>
    <t>Unit 1 Glen Industrial Estate</t>
  </si>
  <si>
    <t>Essendine</t>
  </si>
  <si>
    <t>PE9 4LE</t>
  </si>
  <si>
    <t>07742 111 441</t>
  </si>
  <si>
    <t>848 Cars</t>
  </si>
  <si>
    <t>Brentwood - covers various areas of Essex and London</t>
  </si>
  <si>
    <t>01277 848 848</t>
  </si>
  <si>
    <t>848cars@gmail.com</t>
  </si>
  <si>
    <t>59 Long Ridings Avenue</t>
  </si>
  <si>
    <t>Hutton</t>
  </si>
  <si>
    <t>CM13 1EE</t>
  </si>
  <si>
    <t>07769906745</t>
  </si>
  <si>
    <t>Whitehill</t>
  </si>
  <si>
    <t>C W Cars Limited</t>
  </si>
  <si>
    <t>01262 363909</t>
  </si>
  <si>
    <t>cwcars1971@gmail.com</t>
  </si>
  <si>
    <t>Camden Mni Cabs</t>
  </si>
  <si>
    <t xml:space="preserve">0208 342 882, 0208 444 2222 </t>
  </si>
  <si>
    <t>eminicab@ymail.com</t>
  </si>
  <si>
    <t>48 Topsfield Parade</t>
  </si>
  <si>
    <t>Tottenham Lane</t>
  </si>
  <si>
    <t>Crouch End</t>
  </si>
  <si>
    <t>N8 8PT</t>
  </si>
  <si>
    <t>Cas Cars Euro Cars A1 Advance Cars AAA cars</t>
  </si>
  <si>
    <t>Castleford</t>
  </si>
  <si>
    <t>01977 550690 / 01977 556677</t>
  </si>
  <si>
    <t>info@cascarstaxis.co.uk, accounts@cascarstaxis.co.uk</t>
  </si>
  <si>
    <t>Ebenzer Chapel</t>
  </si>
  <si>
    <t>Bradley Street</t>
  </si>
  <si>
    <t>WF10 1HR</t>
  </si>
  <si>
    <t>Chaufmen</t>
  </si>
  <si>
    <t>0121 7690 759</t>
  </si>
  <si>
    <t>bookings@chaufmen.com</t>
  </si>
  <si>
    <t>Unit 7 Star Court</t>
  </si>
  <si>
    <t>Wharf Lane</t>
  </si>
  <si>
    <t>B91 2LE</t>
  </si>
  <si>
    <t>Hasham</t>
  </si>
  <si>
    <t>Wiltshire</t>
  </si>
  <si>
    <t>Nicki</t>
  </si>
  <si>
    <t>Nicky</t>
  </si>
  <si>
    <t>Furzdown Cars</t>
  </si>
  <si>
    <t>0208 769 9532</t>
  </si>
  <si>
    <t>furzdowncars@hotmail.com</t>
  </si>
  <si>
    <t>82 Norbury Crescent</t>
  </si>
  <si>
    <t>SW16 4LA</t>
  </si>
  <si>
    <t xml:space="preserve">Mohammad </t>
  </si>
  <si>
    <t>07403 783962</t>
  </si>
  <si>
    <t>grahamjoy821@yahoo.co.uk</t>
  </si>
  <si>
    <t>74 Hailstone Drive</t>
  </si>
  <si>
    <t>DL6 1SR</t>
  </si>
  <si>
    <t>Graham Joy</t>
  </si>
  <si>
    <t>Green Destinations</t>
  </si>
  <si>
    <t>07534927837</t>
  </si>
  <si>
    <t>admin@greendestinationsltd.com</t>
  </si>
  <si>
    <t>2a Raynor Road</t>
  </si>
  <si>
    <t>WV10 9QY</t>
  </si>
  <si>
    <t>Unit 8, Enterprise House, Moorland Road</t>
  </si>
  <si>
    <t>ST6 1JQ</t>
  </si>
  <si>
    <t>469 Coventry Road</t>
  </si>
  <si>
    <t>Small Heath</t>
  </si>
  <si>
    <t>B10 0TJ</t>
  </si>
  <si>
    <t>Beeches Road Community Enterprise</t>
  </si>
  <si>
    <t>Room 7-1 Beeches Road</t>
  </si>
  <si>
    <t>West Bromwick</t>
  </si>
  <si>
    <t>B70 6QE</t>
  </si>
  <si>
    <t>84 Wood Lane</t>
  </si>
  <si>
    <t>Erdington</t>
  </si>
  <si>
    <t>B24 9QL</t>
  </si>
  <si>
    <t>jet786@live.co.uk, info@jettaxis.co.uk</t>
  </si>
  <si>
    <t>enquiries@lewistaxis.co.uk, lewistaxisaccounts@hotmail.com</t>
  </si>
  <si>
    <t>Scratby Taxis</t>
  </si>
  <si>
    <t>5 Mountbatten Way</t>
  </si>
  <si>
    <t>Caister</t>
  </si>
  <si>
    <t>NR30 5RT</t>
  </si>
  <si>
    <t>SCS Taxis</t>
  </si>
  <si>
    <t xml:space="preserve">07557 229 227 </t>
  </si>
  <si>
    <t>securecars@btinternet.com</t>
  </si>
  <si>
    <t>2 Orchard Way</t>
  </si>
  <si>
    <t>Wantage</t>
  </si>
  <si>
    <t>Oxon</t>
  </si>
  <si>
    <t>OX12 8EB</t>
  </si>
  <si>
    <t>Union &amp; New City Cars Ltd</t>
  </si>
  <si>
    <t>admin@newcitycars.com, newcitycars@hotmail.co.uk</t>
  </si>
  <si>
    <t>Paula / Amanda</t>
  </si>
  <si>
    <t xml:space="preserve">Gateshead Cars Limited </t>
  </si>
  <si>
    <t>Gateshead</t>
  </si>
  <si>
    <t xml:space="preserve">0191 477 8000 </t>
  </si>
  <si>
    <t>info@gatesheadcarsltd.co.uk</t>
  </si>
  <si>
    <t>Room 307 Third Floor</t>
  </si>
  <si>
    <t xml:space="preserve">Aidan House Tynegate Precinct Sunderland Road </t>
  </si>
  <si>
    <t xml:space="preserve">NE8 3HU </t>
  </si>
  <si>
    <t>Keith Johnson</t>
  </si>
  <si>
    <t>01423 865 050</t>
  </si>
  <si>
    <t>Medway Cabs</t>
  </si>
  <si>
    <t>01634 775 333 / 0774202 8957</t>
  </si>
  <si>
    <t>info@medwaycabs.co.uk</t>
  </si>
  <si>
    <t>36 York Avenue</t>
  </si>
  <si>
    <t>ME5 9ER</t>
  </si>
  <si>
    <t>Lakhan Bhakar</t>
  </si>
  <si>
    <t>nic@streetcars.co.uk, Mo@StreetCarsManchester.co.uk, nabil@streetcars.co.uk</t>
  </si>
  <si>
    <t>Mo, Nicola, Nabil</t>
  </si>
  <si>
    <t>01582 404 405</t>
  </si>
  <si>
    <t>info@skyairporttransfer.co.uk</t>
  </si>
  <si>
    <t>40a Kimpton Road</t>
  </si>
  <si>
    <t>LU2 0SX</t>
  </si>
  <si>
    <t>Jazib</t>
  </si>
  <si>
    <t>Ascot Cabz</t>
  </si>
  <si>
    <t>Ascot</t>
  </si>
  <si>
    <t>01344 555 666</t>
  </si>
  <si>
    <t>info@ascotcabz.com</t>
  </si>
  <si>
    <t>Berkshire</t>
  </si>
  <si>
    <t>SL5 7HG</t>
  </si>
  <si>
    <t>Bicester Cars</t>
  </si>
  <si>
    <t>Bicester</t>
  </si>
  <si>
    <t>01869 247247</t>
  </si>
  <si>
    <t>35 Lancaster Close</t>
  </si>
  <si>
    <t>OX26 4TT</t>
  </si>
  <si>
    <t>accounts@dgcars.co.uk, dominic.moyes@dgtaxis.co.uk</t>
  </si>
  <si>
    <t>Dominic Moyes</t>
  </si>
  <si>
    <t>Elite Cars Limited</t>
  </si>
  <si>
    <t>01423 538509</t>
  </si>
  <si>
    <t>info@elitecarslimited.co.uk</t>
  </si>
  <si>
    <t>Unit 31 Claro Court Business Centre</t>
  </si>
  <si>
    <t>Claro Road</t>
  </si>
  <si>
    <t>HG1 4BA</t>
  </si>
  <si>
    <t>Tracie Geelan</t>
  </si>
  <si>
    <t>Galpins Cars (Galpin's Services Limited)</t>
  </si>
  <si>
    <t>Thornton Heath, Surrey</t>
  </si>
  <si>
    <t>0208 683 2222 or 0208 656 6888</t>
  </si>
  <si>
    <t>sales@galpinscars.com or jags@galpinscars.com</t>
  </si>
  <si>
    <t>1047 London Road</t>
  </si>
  <si>
    <t>Thornton Heath</t>
  </si>
  <si>
    <t>CR7 6JG</t>
  </si>
  <si>
    <t>Jagdeep Shonpal</t>
  </si>
  <si>
    <t>accounts@toataxis.co.uk</t>
  </si>
  <si>
    <t xml:space="preserve">Anna or Debbie </t>
  </si>
  <si>
    <t>Tomkins of Walsall Ltd</t>
  </si>
  <si>
    <t>01922 474747 or 07989340261</t>
  </si>
  <si>
    <t>tomkinsofwalsall@hotmail.com</t>
  </si>
  <si>
    <t>78 Bradford Street</t>
  </si>
  <si>
    <t>WS1 3QD</t>
  </si>
  <si>
    <t>Value Cars</t>
  </si>
  <si>
    <t>Basildon</t>
  </si>
  <si>
    <t>01268 525252</t>
  </si>
  <si>
    <t>info@valuecars444.com, adam@valuecars444.com</t>
  </si>
  <si>
    <t>Unit 16 Heronsgate Trading Estate</t>
  </si>
  <si>
    <t>Paycocke Road</t>
  </si>
  <si>
    <t>SS14 3EU</t>
  </si>
  <si>
    <t>Adam, Sophie</t>
  </si>
  <si>
    <t>001 Taxis</t>
  </si>
  <si>
    <t>01865 240 000</t>
  </si>
  <si>
    <t>info@001taxis.com</t>
  </si>
  <si>
    <t>Manchester - Swinton</t>
  </si>
  <si>
    <t>1010taxis@live.co.uk</t>
  </si>
  <si>
    <t xml:space="preserve">121 Carz Ltd </t>
  </si>
  <si>
    <t>Sandwell</t>
  </si>
  <si>
    <t xml:space="preserve">0121 557 0121 </t>
  </si>
  <si>
    <t xml:space="preserve">One2oneoffice@gmail.com </t>
  </si>
  <si>
    <t>1st (First) Call Swindon Taxis</t>
  </si>
  <si>
    <t>01793 205121</t>
  </si>
  <si>
    <t>firstcallswindontaxis@outlook.com</t>
  </si>
  <si>
    <t>1st Choice Cabs / James Harris</t>
  </si>
  <si>
    <t>01754 754754</t>
  </si>
  <si>
    <t>skegnesstaxis@yahoo.com</t>
  </si>
  <si>
    <t>1st Jubilee Taxis</t>
  </si>
  <si>
    <t>Newton Abbott</t>
  </si>
  <si>
    <t>07595 072189</t>
  </si>
  <si>
    <t>ccsd.free@tinyworld.co.uk</t>
  </si>
  <si>
    <t>21st Century Cars</t>
  </si>
  <si>
    <t>0208 466 0666</t>
  </si>
  <si>
    <t xml:space="preserve">Info@21stcenturycars.co.uk </t>
  </si>
  <si>
    <t>24 7 Taxis</t>
  </si>
  <si>
    <t>Musselburgh</t>
  </si>
  <si>
    <t xml:space="preserve">07710 703 521 </t>
  </si>
  <si>
    <t>akbservices@aol.com</t>
  </si>
  <si>
    <t xml:space="preserve">Crayford </t>
  </si>
  <si>
    <t>24hrcrayfordcars@crayford-cars.co.uk</t>
  </si>
  <si>
    <t>01793 339269</t>
  </si>
  <si>
    <t>247passengertransportservices@gmail.com, enquiries@247swindontaxis.co.uk</t>
  </si>
  <si>
    <t>24-7 United Cabs Ltd</t>
  </si>
  <si>
    <t>Newmarket</t>
  </si>
  <si>
    <t>01638 500 500</t>
  </si>
  <si>
    <t>florin@247unitedcabs.com, info@247unitedcabs.com</t>
  </si>
  <si>
    <t>32090-35666 Taxis Ltd</t>
  </si>
  <si>
    <t>01524 320 90</t>
  </si>
  <si>
    <t>accounts@32090.co.uk</t>
  </si>
  <si>
    <t>333444 Taxis / Triple3Triple4</t>
  </si>
  <si>
    <t>Westcliff-On-Sea</t>
  </si>
  <si>
    <t>01702 333444</t>
  </si>
  <si>
    <t>triple3triple4@gmail.com</t>
  </si>
  <si>
    <t>Access Taxis</t>
  </si>
  <si>
    <t>07749621594</t>
  </si>
  <si>
    <t>accesstaxis@btinternet.com</t>
  </si>
  <si>
    <t>Ascot Cars</t>
  </si>
  <si>
    <t>01344 297 297</t>
  </si>
  <si>
    <t>booking@ascot-cars.com</t>
  </si>
  <si>
    <t>Charlie's Executive Cars (also trading as On Time Cars/Marlow Express Cars/STB Chauffeurs/Time &amp; Travel/Platinum Cars)</t>
  </si>
  <si>
    <t>01628 488 777</t>
  </si>
  <si>
    <t>charliescar@hotmail.co.uk</t>
  </si>
  <si>
    <t>Cuckmere Taxis Seaford</t>
  </si>
  <si>
    <t>Eastwood Cars (UK) Ltd</t>
  </si>
  <si>
    <t>accounts@eastwoodcars.co.uk</t>
  </si>
  <si>
    <t>Fareway Taxis</t>
  </si>
  <si>
    <t>01245 355 555</t>
  </si>
  <si>
    <t>farewaytaxis@gmail.com</t>
  </si>
  <si>
    <t>Kesteven Cars</t>
  </si>
  <si>
    <t xml:space="preserve">Bourne </t>
  </si>
  <si>
    <t>07733 396 869</t>
  </si>
  <si>
    <t>garywaterhouse72@gmail.com</t>
  </si>
  <si>
    <t>M&amp;M Cars Private Hire</t>
  </si>
  <si>
    <t>01684 438 010 or 07802 746504</t>
  </si>
  <si>
    <t>info@mmprivatehire.co.uk</t>
  </si>
  <si>
    <t>New City Taxis / New City VIP Taxis</t>
  </si>
  <si>
    <t xml:space="preserve">01772 556655 </t>
  </si>
  <si>
    <t>newcityviptaxis@gmail.com</t>
  </si>
  <si>
    <t>Newcastle Taxis Ltd (also Newcastle, NC Cabs, K9 Taxis, Woodhead Taxis, Student Taxis, Online Taxis, TJ's Wideopen, Geordie Taxis, Newcastle City Cars, City Taxis, Blakelaw, Newhall, ABC Taxis (Newcastle), Tudor, Bankfoot and Premier)</t>
  </si>
  <si>
    <t>Numan ahmed</t>
  </si>
  <si>
    <t>07534088310</t>
  </si>
  <si>
    <t>anuman35@yahoo.com</t>
  </si>
  <si>
    <t>Star Minicabs</t>
  </si>
  <si>
    <t>01708 736736</t>
  </si>
  <si>
    <t>kevin@starminicabs.co.uk</t>
  </si>
  <si>
    <t>accounts@yellowcabsbristol.co.uk, operations-yellowcabs@outlook.com</t>
  </si>
  <si>
    <t>Zip</t>
  </si>
  <si>
    <t>support@wearezip.co.uk</t>
  </si>
  <si>
    <t>Leah</t>
  </si>
  <si>
    <t>720 Bolton Road</t>
  </si>
  <si>
    <t>Pendlebury</t>
  </si>
  <si>
    <t>Swinton</t>
  </si>
  <si>
    <t>M27 6EW</t>
  </si>
  <si>
    <t>20 Walter Street</t>
  </si>
  <si>
    <t>B70 6HR</t>
  </si>
  <si>
    <t>Chelsea</t>
  </si>
  <si>
    <t>11 Ermin Mews</t>
  </si>
  <si>
    <t>SN3 4PP</t>
  </si>
  <si>
    <t>Andy Lucas</t>
  </si>
  <si>
    <t>5 Lindum Square</t>
  </si>
  <si>
    <t>PE25 2QA</t>
  </si>
  <si>
    <t xml:space="preserve">James  </t>
  </si>
  <si>
    <t>TQ12 1LB</t>
  </si>
  <si>
    <t>Colin Freestone</t>
  </si>
  <si>
    <t>252D High Street</t>
  </si>
  <si>
    <t>Naval Walk</t>
  </si>
  <si>
    <t>BR1 1PG</t>
  </si>
  <si>
    <t>Sonya/Lynne</t>
  </si>
  <si>
    <t>24 Windsor Park Terrace</t>
  </si>
  <si>
    <t>EH21 7QW</t>
  </si>
  <si>
    <t>Paul Williams</t>
  </si>
  <si>
    <t>Crayford</t>
  </si>
  <si>
    <t xml:space="preserve">Nader Sarwani </t>
  </si>
  <si>
    <t>14 Linden Close</t>
  </si>
  <si>
    <t>Green Park</t>
  </si>
  <si>
    <t>SN4 7HR</t>
  </si>
  <si>
    <t>Ian Beare</t>
  </si>
  <si>
    <t>Phoenix House, 2 Braithwaite Road</t>
  </si>
  <si>
    <t>Long Melford</t>
  </si>
  <si>
    <t>CO10 9FS</t>
  </si>
  <si>
    <t>Florin Darjan</t>
  </si>
  <si>
    <t>9 Lower Church Street</t>
  </si>
  <si>
    <t>LA1 1LP</t>
  </si>
  <si>
    <t>Paul Stevenson</t>
  </si>
  <si>
    <t>325-327 London Road</t>
  </si>
  <si>
    <t>SS0 7BX</t>
  </si>
  <si>
    <t>11 Chestnut Court</t>
  </si>
  <si>
    <t>Avenue Road</t>
  </si>
  <si>
    <t>WR14 3BY</t>
  </si>
  <si>
    <t>The Court Yard</t>
  </si>
  <si>
    <t>Station Hill</t>
  </si>
  <si>
    <t>SL5 9EG</t>
  </si>
  <si>
    <t>Maurice</t>
  </si>
  <si>
    <t>Jon</t>
  </si>
  <si>
    <t>Unit F Rose Industrial Estate</t>
  </si>
  <si>
    <t>SL7 3ND</t>
  </si>
  <si>
    <t>Ahsan</t>
  </si>
  <si>
    <t>Unit 5 Russell Way</t>
  </si>
  <si>
    <t>CM1 3AA</t>
  </si>
  <si>
    <t>Carly</t>
  </si>
  <si>
    <t>Gary Waterhouse</t>
  </si>
  <si>
    <t>The Darwin Rooms Suite 203</t>
  </si>
  <si>
    <t>1 Worcester Road</t>
  </si>
  <si>
    <t>WR14 4QY</t>
  </si>
  <si>
    <t>Mahammad Waqar</t>
  </si>
  <si>
    <t>41-41a Moor Lane</t>
  </si>
  <si>
    <t>PR1 7AT</t>
  </si>
  <si>
    <t>Jane Jones</t>
  </si>
  <si>
    <t>86 Mellow Purgess Road</t>
  </si>
  <si>
    <t>Laindon</t>
  </si>
  <si>
    <t>SS15 5XR</t>
  </si>
  <si>
    <t>Numan</t>
  </si>
  <si>
    <t>Unit 6, The Wireless Factory</t>
  </si>
  <si>
    <t>Suite 10/11, Uint 8, Hartley Business Park</t>
  </si>
  <si>
    <t>Monkmoor</t>
  </si>
  <si>
    <t>36c Upminster Road South</t>
  </si>
  <si>
    <t>RM13 9AA</t>
  </si>
  <si>
    <t>Mary-Anne / Sharman Mellowship</t>
  </si>
  <si>
    <t>Unit 2 Dowding Mews</t>
  </si>
  <si>
    <t>LN3 4PN</t>
  </si>
  <si>
    <t>888 Cabs N Jackson Taxi Hire</t>
  </si>
  <si>
    <t>A Star Transport - Gloucester</t>
  </si>
  <si>
    <t>01452 555222</t>
  </si>
  <si>
    <t xml:space="preserve">astartaxigloucester@gmail.com </t>
  </si>
  <si>
    <t>Abacus Cars  Ltd</t>
  </si>
  <si>
    <t>info@amosbizzybeescars.co.uk, amoparveez123@gmail.com</t>
  </si>
  <si>
    <t>Cockfosters Car Service (was Arnos Grove Station Cars Ltd)</t>
  </si>
  <si>
    <t>Crown Travel Ltd</t>
  </si>
  <si>
    <t>07458 012648</t>
  </si>
  <si>
    <t>Essex Private Hire Group (EPHG) Ltd</t>
  </si>
  <si>
    <t>Havering</t>
  </si>
  <si>
    <t>020 8154 4333</t>
  </si>
  <si>
    <t>bookings@ephgltd.co.uk</t>
  </si>
  <si>
    <t>G &amp; S Taxis</t>
  </si>
  <si>
    <t>Her Ride Ltd</t>
  </si>
  <si>
    <t>Quick Cars Uk Limited</t>
  </si>
  <si>
    <t>0208 520 8888</t>
  </si>
  <si>
    <t>info@quickcarsuk.com</t>
  </si>
  <si>
    <t>Redline Taxis</t>
  </si>
  <si>
    <t>01983 404 444</t>
  </si>
  <si>
    <t>redlinetaxisiow@hotmail.co.uk</t>
  </si>
  <si>
    <t>SM Travel Yorkshire Ltd</t>
  </si>
  <si>
    <t>Barnsley, Doncaster, Leeds, Mansfield, Nottinghamshire, Rotherham and Sheffield</t>
  </si>
  <si>
    <t>Sunrise Transport UK Ltd</t>
  </si>
  <si>
    <t>02085 784074</t>
  </si>
  <si>
    <t>sunrise.transport.ltd@gmail.com</t>
  </si>
  <si>
    <t>43 Cheviot Drive</t>
  </si>
  <si>
    <t>CM1 2EX</t>
  </si>
  <si>
    <t>107 Eastgate Street</t>
  </si>
  <si>
    <t>GL1 1PY</t>
  </si>
  <si>
    <t>51 Beacon Road</t>
  </si>
  <si>
    <t>S9 1AB</t>
  </si>
  <si>
    <t>B59, North Bridge house, Elm Street</t>
  </si>
  <si>
    <t>BB10 1PD</t>
  </si>
  <si>
    <t>246 Heathway</t>
  </si>
  <si>
    <t>Dagenham</t>
  </si>
  <si>
    <t>RM10 8QS</t>
  </si>
  <si>
    <t>Anthony Yates</t>
  </si>
  <si>
    <t>16 George Square</t>
  </si>
  <si>
    <t>HD1 1JF</t>
  </si>
  <si>
    <t>877 Lea Bridge Road</t>
  </si>
  <si>
    <t>E17 9DS</t>
  </si>
  <si>
    <t>Talha</t>
  </si>
  <si>
    <t>7 Marsh Close</t>
  </si>
  <si>
    <t>PO36 8EU</t>
  </si>
  <si>
    <t>Keith Younie</t>
  </si>
  <si>
    <t xml:space="preserve">Regus Offices </t>
  </si>
  <si>
    <t xml:space="preserve">268 Bath Road </t>
  </si>
  <si>
    <t>SL1 4DX</t>
  </si>
  <si>
    <t>Ramesh Bagga</t>
  </si>
  <si>
    <t>A to B Sky Airport Transfers Ltd</t>
  </si>
  <si>
    <t>hello@adelaidecars.me</t>
  </si>
  <si>
    <t>01702 531 531</t>
  </si>
  <si>
    <t>Harry’s Cars (Formerly Abba Cars (Warrington) Ltd)</t>
  </si>
  <si>
    <t>Huddersfield Taxis Ltd</t>
  </si>
  <si>
    <t>Penrith Taxis</t>
  </si>
  <si>
    <t>01768 899298</t>
  </si>
  <si>
    <t>penrithtaxis@hotmail.com</t>
  </si>
  <si>
    <t>01636 682223 / 07588579309</t>
  </si>
  <si>
    <t>riocabs@gmail.com</t>
  </si>
  <si>
    <t>Skyline Taxis (MIDS) Ltd</t>
  </si>
  <si>
    <t xml:space="preserve">0116 2966632 / 07855 429411 </t>
  </si>
  <si>
    <t>skylinetaxisltd@hotmail.com</t>
  </si>
  <si>
    <t>0208 7955555</t>
  </si>
  <si>
    <t>info@minicab4u.co.uk</t>
  </si>
  <si>
    <t>Terago Ltd</t>
  </si>
  <si>
    <t>admin@terago.uk</t>
  </si>
  <si>
    <t>Neston</t>
  </si>
  <si>
    <t>58 Wetheriggs Rise</t>
  </si>
  <si>
    <t>CA11 7EZ</t>
  </si>
  <si>
    <t>Graeme</t>
  </si>
  <si>
    <t>27 Fairfax Avenue</t>
  </si>
  <si>
    <t>NG24 4PQ</t>
  </si>
  <si>
    <t>Jacob</t>
  </si>
  <si>
    <t>31 Sextant Road</t>
  </si>
  <si>
    <t>LE5 2JB</t>
  </si>
  <si>
    <t>Shehzan</t>
  </si>
  <si>
    <t>Airport House</t>
  </si>
  <si>
    <t>Purley Way</t>
  </si>
  <si>
    <t>5 Star Private Hire</t>
  </si>
  <si>
    <t>01487 833040</t>
  </si>
  <si>
    <t>5startaxi@gmail.com</t>
  </si>
  <si>
    <t>AK Taxis</t>
  </si>
  <si>
    <t>07930243789</t>
  </si>
  <si>
    <t>kashanq1@gmail.com</t>
  </si>
  <si>
    <t>Excelsior Cars</t>
  </si>
  <si>
    <t>Wednesbury</t>
  </si>
  <si>
    <t xml:space="preserve">07957199007 </t>
  </si>
  <si>
    <t>info@excelsiorcars.co.uk</t>
  </si>
  <si>
    <t xml:space="preserve">KV Cars </t>
  </si>
  <si>
    <t>01228 598143</t>
  </si>
  <si>
    <t>12 Brookside</t>
  </si>
  <si>
    <t>Sawtry</t>
  </si>
  <si>
    <t>PE28 5SB</t>
  </si>
  <si>
    <t>4 Foster Road</t>
  </si>
  <si>
    <t>CV6 3BH</t>
  </si>
  <si>
    <t>Kashan</t>
  </si>
  <si>
    <t>3 Spirit Mews</t>
  </si>
  <si>
    <t>Cobden Street</t>
  </si>
  <si>
    <t>WS10 9BF</t>
  </si>
  <si>
    <t>Abid</t>
  </si>
  <si>
    <t>4 Railway Road</t>
  </si>
  <si>
    <t>BB3 2RG</t>
  </si>
  <si>
    <t>24/7 Passenger Transport Services Ltd.</t>
  </si>
  <si>
    <t>accounts@alphataxis.co.uk</t>
  </si>
  <si>
    <t>6 The Fiveways</t>
  </si>
  <si>
    <t>Merseyside</t>
  </si>
  <si>
    <t>L15 6YB</t>
  </si>
  <si>
    <t>Laura Graham</t>
  </si>
  <si>
    <t>Alpine Taxis (Staffordshire)</t>
  </si>
  <si>
    <t>01283 740000</t>
  </si>
  <si>
    <t>alpinetaxis@aol.com</t>
  </si>
  <si>
    <t>9 Rolleston Road, Horninglow</t>
  </si>
  <si>
    <t>DE13 OJT</t>
  </si>
  <si>
    <t>Pervez Akhtar</t>
  </si>
  <si>
    <t>universaltaxis@btconnect.com, accounts@choicetaxis.co.uk</t>
  </si>
  <si>
    <t>Express Delivery Services Ltd t/a VIP Luxury Transfer Ltd</t>
  </si>
  <si>
    <t>01895436498</t>
  </si>
  <si>
    <t>accounts@vipluxurychauffeur.com</t>
  </si>
  <si>
    <t>89 Whitethorn Avenue</t>
  </si>
  <si>
    <t>West Draydon</t>
  </si>
  <si>
    <t>UB7 8LA</t>
  </si>
  <si>
    <t>Khush</t>
  </si>
  <si>
    <t>J &amp; F London Ltd t/a Miniways Car Service</t>
  </si>
  <si>
    <t>miniwaycars@gmail.com</t>
  </si>
  <si>
    <t>N17 0TA</t>
  </si>
  <si>
    <t>Lanarkshire Private Hire Ltd, T/A Pennycars</t>
  </si>
  <si>
    <t>Nationwide Wheelchair Service</t>
  </si>
  <si>
    <t>ruleeebapu@yahoo.co.uk</t>
  </si>
  <si>
    <t>4 Chester Walk</t>
  </si>
  <si>
    <t>BL1 3UG</t>
  </si>
  <si>
    <t>Russ Bapu</t>
  </si>
  <si>
    <t>accounts@nodataxis.co.uk</t>
  </si>
  <si>
    <t>Norton Taxi Services Ltd T/A Swift Fox Cabs</t>
  </si>
  <si>
    <t>Zulfiqar Ahmed</t>
  </si>
  <si>
    <t>Saymez Cars</t>
  </si>
  <si>
    <t>07852 936 192</t>
  </si>
  <si>
    <t>admin@saymezcars.com</t>
  </si>
  <si>
    <t>175 Cameron Road</t>
  </si>
  <si>
    <t>Normanton</t>
  </si>
  <si>
    <t>DE23 8RU</t>
  </si>
  <si>
    <t>Mansoor Ahmed</t>
  </si>
  <si>
    <t>Taxi Transfers Ltd</t>
  </si>
  <si>
    <t>accounts@taxistransfers.co.uk</t>
  </si>
  <si>
    <t>2nd floor, Lowey Mill, Lees Street</t>
  </si>
  <si>
    <t>M27 6DB</t>
  </si>
  <si>
    <t>Uriide</t>
  </si>
  <si>
    <t>01772 595353</t>
  </si>
  <si>
    <t>uriidelancashire@gmail.com</t>
  </si>
  <si>
    <t>72 Frenchwood Knoll</t>
  </si>
  <si>
    <t>PR1 4LE</t>
  </si>
  <si>
    <t>Shana</t>
  </si>
  <si>
    <t xml:space="preserve">Vedamain Ltds T/a Abbey Taxis/ Abbey Cars     </t>
  </si>
  <si>
    <t>Accounts@abbeytaxis.net</t>
  </si>
  <si>
    <t>100 Forgate Street</t>
  </si>
  <si>
    <t>1st Floor Hardwood House</t>
  </si>
  <si>
    <t>Datchet</t>
  </si>
  <si>
    <t>SL3 9BJ</t>
  </si>
  <si>
    <t>abcleicester@hotmail.co.uk, abcdanotoltd@gmail.com</t>
  </si>
  <si>
    <t>Enterprise Travel Solutions Ltd</t>
  </si>
  <si>
    <t xml:space="preserve">020 8877 3000 </t>
  </si>
  <si>
    <t xml:space="preserve">info@jetairportcars.com </t>
  </si>
  <si>
    <t>Horninglow Alpine Taxis</t>
  </si>
  <si>
    <t xml:space="preserve">01283 740 000 </t>
  </si>
  <si>
    <t>alpinetaxis@aol.com </t>
  </si>
  <si>
    <t>Jetline Taxis Ltd</t>
  </si>
  <si>
    <t>07764 151333, 07742 085264</t>
  </si>
  <si>
    <t>andytompkins@me.com</t>
  </si>
  <si>
    <t>Kwik Cabs of Malvern</t>
  </si>
  <si>
    <t>info@luckettscoaches.com</t>
  </si>
  <si>
    <t>Panther Taxis (part of Veezu Group)</t>
  </si>
  <si>
    <t>221 Longley Road</t>
  </si>
  <si>
    <t>SW17 9LG</t>
  </si>
  <si>
    <t>Derby Turn</t>
  </si>
  <si>
    <t>Derby Road</t>
  </si>
  <si>
    <t>DE14 1RS</t>
  </si>
  <si>
    <t>Pervez</t>
  </si>
  <si>
    <t>38 Parkstone Road</t>
  </si>
  <si>
    <t>Systo</t>
  </si>
  <si>
    <t>LE7 1LY</t>
  </si>
  <si>
    <t>Andrew Tompkins</t>
  </si>
  <si>
    <t>15 King Street</t>
  </si>
  <si>
    <t>WD18 0BW</t>
  </si>
  <si>
    <t>Muhammad Laiqat</t>
  </si>
  <si>
    <t>1010 Taxis ltd</t>
  </si>
  <si>
    <t>01617943333</t>
  </si>
  <si>
    <t>A &amp; K Taxis</t>
  </si>
  <si>
    <t>01726 69698</t>
  </si>
  <si>
    <t>AA Taxis</t>
  </si>
  <si>
    <t>01472 696 969</t>
  </si>
  <si>
    <t>ABC Travel (Harlow) Ltd</t>
  </si>
  <si>
    <t>01279 300 900</t>
  </si>
  <si>
    <t>Brockenhurst Taxis</t>
  </si>
  <si>
    <t>Lymington</t>
  </si>
  <si>
    <t>01590 615141</t>
  </si>
  <si>
    <t>Danstaxi4u</t>
  </si>
  <si>
    <t>Mendip</t>
  </si>
  <si>
    <t>07540427646</t>
  </si>
  <si>
    <t>Drbak Limousine UK Limited</t>
  </si>
  <si>
    <t>07749929999</t>
  </si>
  <si>
    <t>Events Luxury Travel</t>
  </si>
  <si>
    <t>Honley and Holmfirth Cars</t>
  </si>
  <si>
    <t>Langdale Travel</t>
  </si>
  <si>
    <t>07513 190810</t>
  </si>
  <si>
    <t>NG11 Cars Ltd</t>
  </si>
  <si>
    <t>0115 9145145</t>
  </si>
  <si>
    <t>Optima Taxis</t>
  </si>
  <si>
    <t>Grantham</t>
  </si>
  <si>
    <t>01476 849212</t>
  </si>
  <si>
    <t>Plashet Mini Cabs T/A Yolo Ride London</t>
  </si>
  <si>
    <t>020 8533 2000</t>
  </si>
  <si>
    <t>Roman Cars</t>
  </si>
  <si>
    <t>01206 521521</t>
  </si>
  <si>
    <t>Steve's Taxis Adult Care / Steve's Taxis</t>
  </si>
  <si>
    <t>STS (Specialist Transport Services) - formerly FST Management Services</t>
  </si>
  <si>
    <t>01562 543211</t>
  </si>
  <si>
    <t>Sun Taxi</t>
  </si>
  <si>
    <t>Abingdon</t>
  </si>
  <si>
    <t>Taylor Hanson</t>
  </si>
  <si>
    <t>Crowthorne</t>
  </si>
  <si>
    <t>01344 751176</t>
  </si>
  <si>
    <t>Transport Guru</t>
  </si>
  <si>
    <t>Trusted Drivers Ltd T/A Shropshire Cars</t>
  </si>
  <si>
    <t>shrewsbury</t>
  </si>
  <si>
    <t>07379338526 / 07469202162</t>
  </si>
  <si>
    <t>salfarley@aol.com</t>
  </si>
  <si>
    <t>52 Porthmeor Road</t>
  </si>
  <si>
    <t>PL25 3LX</t>
  </si>
  <si>
    <t>Sally Ann Farley</t>
  </si>
  <si>
    <t>billing@a2bnewquay.co.uk</t>
  </si>
  <si>
    <t>admin@aataxi.co.uk</t>
  </si>
  <si>
    <t>22a High Street</t>
  </si>
  <si>
    <t>Cleethorpes</t>
  </si>
  <si>
    <t>DN35 8JN</t>
  </si>
  <si>
    <t>Gwen</t>
  </si>
  <si>
    <t>abccontracts@btconnect.com</t>
  </si>
  <si>
    <t>12 Horsecroft Place</t>
  </si>
  <si>
    <t>CM19 5BU</t>
  </si>
  <si>
    <t>Nicholas</t>
  </si>
  <si>
    <t>Unit 19, Aviation Way</t>
  </si>
  <si>
    <t>SS2 6NU</t>
  </si>
  <si>
    <t>info@brockenhurst-taxis.co.uk</t>
  </si>
  <si>
    <t>Dell Cottage</t>
  </si>
  <si>
    <t>Buckland Dene</t>
  </si>
  <si>
    <t>SO41 9DT</t>
  </si>
  <si>
    <t>5 Roundhay Mansions</t>
  </si>
  <si>
    <t>Hosforth Avenue</t>
  </si>
  <si>
    <t>YO15 3DH</t>
  </si>
  <si>
    <t>accounts@clubcarsmanchester.com</t>
  </si>
  <si>
    <t>danstaxi4u@gmail.com</t>
  </si>
  <si>
    <t>40 Nightingale Grove</t>
  </si>
  <si>
    <t>Shepton Mallet</t>
  </si>
  <si>
    <t>BA4 5 PZ</t>
  </si>
  <si>
    <t>Daniel Langwost</t>
  </si>
  <si>
    <t>info@drbaklimo.co.uk</t>
  </si>
  <si>
    <t xml:space="preserve">Office 150, First floor, Interchange House </t>
  </si>
  <si>
    <t>81-85 Station Road</t>
  </si>
  <si>
    <t>CROYDON</t>
  </si>
  <si>
    <t xml:space="preserve">CR0 2AJ </t>
  </si>
  <si>
    <t>Sayed Ali Zakir Naqvi</t>
  </si>
  <si>
    <t>eventsluxurytravel@gmail.com</t>
  </si>
  <si>
    <t>102 Victoria Avenue</t>
  </si>
  <si>
    <t>RM16 2RW</t>
  </si>
  <si>
    <t>Ricky Halliday</t>
  </si>
  <si>
    <t>timmothy65@hotmail.com, higginsaccessibletransport@outlook.com</t>
  </si>
  <si>
    <t>Queens Square Business Park</t>
  </si>
  <si>
    <t>enquiries@langdaletravel.co.uk</t>
  </si>
  <si>
    <t>40 Wicstun Way</t>
  </si>
  <si>
    <t>Market Weighton</t>
  </si>
  <si>
    <t>YO43 3NL</t>
  </si>
  <si>
    <t>Garry Johnson</t>
  </si>
  <si>
    <t>ng11carsltd@outlook.com</t>
  </si>
  <si>
    <t>28 Southchurch Drive</t>
  </si>
  <si>
    <t>NG11 8AR</t>
  </si>
  <si>
    <t>Joseph Clarke</t>
  </si>
  <si>
    <t>info@optimataxis.co.uk</t>
  </si>
  <si>
    <t>2 Walton Heath Close</t>
  </si>
  <si>
    <t>NG31 9PN</t>
  </si>
  <si>
    <t>Walter</t>
  </si>
  <si>
    <t>heatonph@hotmail.co.uk</t>
  </si>
  <si>
    <t>admin@yoloridelondon.com</t>
  </si>
  <si>
    <t>47, Plashet Road</t>
  </si>
  <si>
    <t>E13 0QA</t>
  </si>
  <si>
    <t>Kartil Patel</t>
  </si>
  <si>
    <t>Rob Slater</t>
  </si>
  <si>
    <t>admin@romancars.cab, romancarsonline@gmail.com</t>
  </si>
  <si>
    <t>6 Grange Way</t>
  </si>
  <si>
    <t>CO2 8HG</t>
  </si>
  <si>
    <t>Luke</t>
  </si>
  <si>
    <t>steves.taxis@outlook.com, stevestaxisadultcare@gmail.com</t>
  </si>
  <si>
    <t>stservices1@outlook.com</t>
  </si>
  <si>
    <t>info@suntaxi.co.uk</t>
  </si>
  <si>
    <t>37 Bowler Gardens</t>
  </si>
  <si>
    <t>Oxfordshire</t>
  </si>
  <si>
    <t>OX14 5GE</t>
  </si>
  <si>
    <t>Sandra Vaice</t>
  </si>
  <si>
    <t>info@taylorhanson.co.uk</t>
  </si>
  <si>
    <t>267 High Street</t>
  </si>
  <si>
    <t>RG45 7AH</t>
  </si>
  <si>
    <t>Harry</t>
  </si>
  <si>
    <t>Ridgway House</t>
  </si>
  <si>
    <t>transportgurultd@gmail.com</t>
  </si>
  <si>
    <t>31 Kingsley Road</t>
  </si>
  <si>
    <t>HA2 8LE</t>
  </si>
  <si>
    <t>Marjam</t>
  </si>
  <si>
    <t>shropshiretaxi@gmail.com</t>
  </si>
  <si>
    <t>Flexspace : Office 5</t>
  </si>
  <si>
    <t>Stafford Drive</t>
  </si>
  <si>
    <t>SY1 3BF</t>
  </si>
  <si>
    <t>Vio</t>
  </si>
  <si>
    <t>Mohammed or Victoria</t>
  </si>
  <si>
    <t>ABC Ace Supreme (have taken over Sid's Taxis)</t>
  </si>
  <si>
    <t>Aero Minicabs Limited</t>
  </si>
  <si>
    <t>01708 252525</t>
  </si>
  <si>
    <t>aerominicab@gmail.com</t>
  </si>
  <si>
    <t>Andy's Taxi</t>
  </si>
  <si>
    <t>Merthyr Tydfil</t>
  </si>
  <si>
    <t>07929 431 073</t>
  </si>
  <si>
    <t>andy.vix07@gmail.com</t>
  </si>
  <si>
    <t>Barnton Travel</t>
  </si>
  <si>
    <t xml:space="preserve">01606 872000 </t>
  </si>
  <si>
    <t>Barnton.travel@btconnect.com</t>
  </si>
  <si>
    <t>Bearwood &amp; Blue Sky Cars (part of Heritage Car Group)</t>
  </si>
  <si>
    <t>Bridgend Taxis</t>
  </si>
  <si>
    <t>Bridgend</t>
  </si>
  <si>
    <t>01656 662477</t>
  </si>
  <si>
    <t>Budget Travel NW Ltd</t>
  </si>
  <si>
    <t>01942 272727</t>
  </si>
  <si>
    <t>info@wiganprivatehire.co.uk</t>
  </si>
  <si>
    <t>Cityways Cars</t>
  </si>
  <si>
    <t>020 7375 2600</t>
  </si>
  <si>
    <t>citywayscars@yahoo.co.uk</t>
  </si>
  <si>
    <t>Cool Rides</t>
  </si>
  <si>
    <t>Southsea</t>
  </si>
  <si>
    <t>07436 717594</t>
  </si>
  <si>
    <t>contact@coolrides.co.uk</t>
  </si>
  <si>
    <t xml:space="preserve">Cyllenius Travel Services Ltd </t>
  </si>
  <si>
    <t>01515 237734</t>
  </si>
  <si>
    <t>info@cylleniustravelservices.co.uk</t>
  </si>
  <si>
    <t>01792 474747, 01792 545454</t>
  </si>
  <si>
    <t>lisa@datacabs.com</t>
  </si>
  <si>
    <t>Express Services</t>
  </si>
  <si>
    <t>01162 777999</t>
  </si>
  <si>
    <t>express-services@btconnect.com</t>
  </si>
  <si>
    <t>Fleet Cars Private Hire Ltd</t>
  </si>
  <si>
    <t>0208 952 3333</t>
  </si>
  <si>
    <t>info@fleetminicabs.com</t>
  </si>
  <si>
    <t>Happy Cabs</t>
  </si>
  <si>
    <t>01785-526 006</t>
  </si>
  <si>
    <t>contact@happycabsstafford.co.uk</t>
  </si>
  <si>
    <t>Henfield Village Cars</t>
  </si>
  <si>
    <t>Henfield</t>
  </si>
  <si>
    <t>01273491888</t>
  </si>
  <si>
    <t>enquiries@henfieldvillagecars.co.uk</t>
  </si>
  <si>
    <t>Hykeham Cabs</t>
  </si>
  <si>
    <t>01522 501010</t>
  </si>
  <si>
    <t>hykehamcabs1@connect.com</t>
  </si>
  <si>
    <t>Jimmy's Private Hire</t>
  </si>
  <si>
    <t>01430 650422</t>
  </si>
  <si>
    <t>lollol300506@hotmail.com</t>
  </si>
  <si>
    <t>L J Sackett Ltd Trading as JJ Taxis</t>
  </si>
  <si>
    <t>01303 244442</t>
  </si>
  <si>
    <t>office@jjtaxis.com</t>
  </si>
  <si>
    <t>LA Taxis Newcastle (ONLY PICK IF NO PTC)</t>
  </si>
  <si>
    <t>01912 877777</t>
  </si>
  <si>
    <t>accounts@lataxis.co.uk, info@lataxis.co.uk</t>
  </si>
  <si>
    <t>Mark Andrews</t>
  </si>
  <si>
    <t>07971 792 830</t>
  </si>
  <si>
    <t>markandrews6@btinternet.com</t>
  </si>
  <si>
    <t>Marks Taxis</t>
  </si>
  <si>
    <t>07810 131630</t>
  </si>
  <si>
    <t>mewjew16@googlemail.com</t>
  </si>
  <si>
    <t>mobility.cabs@yahoo.co.uk, info@mobilitycabs.net</t>
  </si>
  <si>
    <t>MTC Taxis</t>
  </si>
  <si>
    <t>01622 890003</t>
  </si>
  <si>
    <t>mtctaxis@btconnect.com</t>
  </si>
  <si>
    <t>Nana's Private Hire</t>
  </si>
  <si>
    <t>07969 346291</t>
  </si>
  <si>
    <t>nanasprivatehire@gmail.com</t>
  </si>
  <si>
    <t>PB cars under Bevs Taxis</t>
  </si>
  <si>
    <t>Wisbech</t>
  </si>
  <si>
    <t>01945 466466. 07775524766</t>
  </si>
  <si>
    <t>lisacorbett1970@hotmail.co.uk</t>
  </si>
  <si>
    <t>01202 373737</t>
  </si>
  <si>
    <t>rr555555@hotmail.com</t>
  </si>
  <si>
    <t>Sleek Cars</t>
  </si>
  <si>
    <t>01538 555555</t>
  </si>
  <si>
    <t>craig@sleekcars.co.uk</t>
  </si>
  <si>
    <t>Stow Cars Private Hire Services</t>
  </si>
  <si>
    <t>07946525039</t>
  </si>
  <si>
    <t>stowcars2016@gmail.com</t>
  </si>
  <si>
    <t>Student Cab Ltd Trading As Devon Express Travel, Devon Access Taxi, Premium Taxis, Plymouth Premier Taxis, Plymouth Premier Cars, Plymouth Taxis</t>
  </si>
  <si>
    <t>01752 922201</t>
  </si>
  <si>
    <t>office@studentcab.co.uk</t>
  </si>
  <si>
    <t>Swift Taxi Cabs Ltd</t>
  </si>
  <si>
    <t>01449 866899</t>
  </si>
  <si>
    <t>bookings@swifttaxicabs.com</t>
  </si>
  <si>
    <t>Taxi United Warwick</t>
  </si>
  <si>
    <t>07585 558569</t>
  </si>
  <si>
    <t>taxiunitedwarwick@gmail.com</t>
  </si>
  <si>
    <t>07437101643</t>
  </si>
  <si>
    <t>enquiries@wilsontaxis.co.uk, kevin-new@btconnect.com</t>
  </si>
  <si>
    <t>Wolds Travel Ltd</t>
  </si>
  <si>
    <t>Louth</t>
  </si>
  <si>
    <t>01507 224262 / 01507 608608</t>
  </si>
  <si>
    <t>neil.warne@woldstravel.co.uk</t>
  </si>
  <si>
    <t>Unit C Bishop's Mews</t>
  </si>
  <si>
    <t>Transport Way, Cowley</t>
  </si>
  <si>
    <t>OX4 6HD</t>
  </si>
  <si>
    <t>Harj</t>
  </si>
  <si>
    <t>128A Upminster Road</t>
  </si>
  <si>
    <t>Hornchurch</t>
  </si>
  <si>
    <t>RM12 6PL</t>
  </si>
  <si>
    <t>Mohammad Fazal Khan</t>
  </si>
  <si>
    <t>32 Glanmorlais</t>
  </si>
  <si>
    <t>CF48 2AY</t>
  </si>
  <si>
    <t>Highside Farm</t>
  </si>
  <si>
    <t>Bildershaw</t>
  </si>
  <si>
    <t>West Aukland</t>
  </si>
  <si>
    <t>DL14 9PL</t>
  </si>
  <si>
    <t>11 St John's Close</t>
  </si>
  <si>
    <t>Rudheath</t>
  </si>
  <si>
    <t>CW9 7DZ</t>
  </si>
  <si>
    <t>23 Rhiw Tremaen</t>
  </si>
  <si>
    <t>CF31 2JA</t>
  </si>
  <si>
    <t>7 Great George Street</t>
  </si>
  <si>
    <t>WN3 4DL</t>
  </si>
  <si>
    <t>Shahzad Ansar</t>
  </si>
  <si>
    <t>171 Stepney Way</t>
  </si>
  <si>
    <t>E1 3EA</t>
  </si>
  <si>
    <t>Hira</t>
  </si>
  <si>
    <t>42 A st Vincent Road</t>
  </si>
  <si>
    <t>PO5 2QR</t>
  </si>
  <si>
    <t>Alina Ion</t>
  </si>
  <si>
    <t>100 Derby Road</t>
  </si>
  <si>
    <t>Bootle</t>
  </si>
  <si>
    <t>L20 1BP</t>
  </si>
  <si>
    <t>Tracey Whalley</t>
  </si>
  <si>
    <t>The Call Centre, Dyfed Avenue</t>
  </si>
  <si>
    <t>SA1 6NF</t>
  </si>
  <si>
    <t>Block 69, the Whittle Estate, Cambridge rd</t>
  </si>
  <si>
    <t>Whetstone</t>
  </si>
  <si>
    <t>LE8 6LH</t>
  </si>
  <si>
    <t>Lee Park</t>
  </si>
  <si>
    <t>1-2 Canons Park Station</t>
  </si>
  <si>
    <t>Whitchurch Lane</t>
  </si>
  <si>
    <t>Edgeware</t>
  </si>
  <si>
    <t>HA8 6RN</t>
  </si>
  <si>
    <t>Grantt</t>
  </si>
  <si>
    <t>Khubaib Ahmad</t>
  </si>
  <si>
    <t>7 Farm Close</t>
  </si>
  <si>
    <t>BN5 9JE</t>
  </si>
  <si>
    <t>Helen and Robert</t>
  </si>
  <si>
    <t>Room 1, Hillcoft House, Hillcroft Business park</t>
  </si>
  <si>
    <t>Whisby Road</t>
  </si>
  <si>
    <t>LN6 3OJ</t>
  </si>
  <si>
    <t>Nigel Cluitt</t>
  </si>
  <si>
    <t>40 Holme Road</t>
  </si>
  <si>
    <t>YO43 3EN</t>
  </si>
  <si>
    <t>Lorna Avann</t>
  </si>
  <si>
    <t>24 Tontine Street</t>
  </si>
  <si>
    <t>CT20 1JU</t>
  </si>
  <si>
    <t>Natalie Smith</t>
  </si>
  <si>
    <t>9 Canhope Lane</t>
  </si>
  <si>
    <t>NE4 8XL</t>
  </si>
  <si>
    <t>3 Waterford Close</t>
  </si>
  <si>
    <t>Bridgwater</t>
  </si>
  <si>
    <t>TA6 6UN</t>
  </si>
  <si>
    <t>25 Raynsford Walk</t>
  </si>
  <si>
    <t>Warwick</t>
  </si>
  <si>
    <t>CV34 5EY</t>
  </si>
  <si>
    <t>16 Lydgate Drive</t>
  </si>
  <si>
    <t>Wingerworth</t>
  </si>
  <si>
    <t>S42 6TF</t>
  </si>
  <si>
    <t>Mark Ward</t>
  </si>
  <si>
    <t>Headcorn Railway Station, Station Approach</t>
  </si>
  <si>
    <t>Headcorn</t>
  </si>
  <si>
    <t>TN27 9SD</t>
  </si>
  <si>
    <t>Mrs Collinson</t>
  </si>
  <si>
    <t>4 Arundel Drive</t>
  </si>
  <si>
    <t>Cheadle</t>
  </si>
  <si>
    <t>ST10 1YX</t>
  </si>
  <si>
    <t>Nana Appiah</t>
  </si>
  <si>
    <t>Eastt Sussex</t>
  </si>
  <si>
    <t xml:space="preserve">33 Alexandra Road </t>
  </si>
  <si>
    <t>PE13 1HQ</t>
  </si>
  <si>
    <t>Lisa Corbett</t>
  </si>
  <si>
    <t>Pam</t>
  </si>
  <si>
    <t>4 Ramshaw View</t>
  </si>
  <si>
    <t>ST13 6QN</t>
  </si>
  <si>
    <t>Craig Stanway</t>
  </si>
  <si>
    <t>Mohammad Abbasi</t>
  </si>
  <si>
    <t>1 Wright Road</t>
  </si>
  <si>
    <t>Upper Rissington</t>
  </si>
  <si>
    <t>GL54 2NP</t>
  </si>
  <si>
    <t>Edwin Obetto</t>
  </si>
  <si>
    <t>14 Malory Close</t>
  </si>
  <si>
    <t>PL5 3ED</t>
  </si>
  <si>
    <t>Alin Turi</t>
  </si>
  <si>
    <t>33 Kingsmead Rd</t>
  </si>
  <si>
    <t>Stowmarket</t>
  </si>
  <si>
    <t>IP14 1LT</t>
  </si>
  <si>
    <t>Diane Hogger</t>
  </si>
  <si>
    <t>32 Avenue Road</t>
  </si>
  <si>
    <t>CV31 3PY</t>
  </si>
  <si>
    <t>Recep Yapici</t>
  </si>
  <si>
    <t>Louisa</t>
  </si>
  <si>
    <t>130 Monks Dyke Road</t>
  </si>
  <si>
    <t>LN11 8DX</t>
  </si>
  <si>
    <t>Neil Warne</t>
  </si>
  <si>
    <t>bookings@aerieltaxis.co.uk</t>
  </si>
  <si>
    <t>Bracknell Cars</t>
  </si>
  <si>
    <t>01344 485000</t>
  </si>
  <si>
    <t>BRACKNELLCARS@HOTMAIL.COM</t>
  </si>
  <si>
    <t>Elite Taxis Partnership</t>
  </si>
  <si>
    <t>01692 400800</t>
  </si>
  <si>
    <t>elitecabs@googlemail.com</t>
  </si>
  <si>
    <t>enquiries@j21airporttaxis.co.uk</t>
  </si>
  <si>
    <t>01535 603 333, 07973264149</t>
  </si>
  <si>
    <t>OXFORDTAXIS@LIVE.CO.UK, perveznaik@msn.com</t>
  </si>
  <si>
    <t>Smart Minibus</t>
  </si>
  <si>
    <t>07754633666</t>
  </si>
  <si>
    <t>Travelbillity Ltd</t>
  </si>
  <si>
    <t>Weston Super Mare</t>
  </si>
  <si>
    <t>01934 515511</t>
  </si>
  <si>
    <t>sales@travelbillity.com</t>
  </si>
  <si>
    <t xml:space="preserve">Viceroy Cars Limited </t>
  </si>
  <si>
    <t>01372722222</t>
  </si>
  <si>
    <t>info@viceroycars.com</t>
  </si>
  <si>
    <t>32 Harcourt Road</t>
  </si>
  <si>
    <t>RG12 7JD</t>
  </si>
  <si>
    <t>Faisal Qiasar</t>
  </si>
  <si>
    <t>20 Union Road</t>
  </si>
  <si>
    <t>Aylsham</t>
  </si>
  <si>
    <t>NR11 6FS</t>
  </si>
  <si>
    <t>Hazel</t>
  </si>
  <si>
    <t>Leanne Brady</t>
  </si>
  <si>
    <t>Wisteria House, Brimbleworth Lane</t>
  </si>
  <si>
    <t>BS22 7XS</t>
  </si>
  <si>
    <t>Bill Davies</t>
  </si>
  <si>
    <t>1 West Street</t>
  </si>
  <si>
    <t>KT18 7RL</t>
  </si>
  <si>
    <t>Bala Kishan</t>
  </si>
  <si>
    <t>phil.branch@argyletaxis.com, sarah.gregory@argyletaxis.com</t>
  </si>
  <si>
    <t>07909173899</t>
  </si>
  <si>
    <t>Broadstreet Cars</t>
  </si>
  <si>
    <t>07768 172177</t>
  </si>
  <si>
    <t>book@broadstreetcars.com</t>
  </si>
  <si>
    <t>Car Chase Motors Ltd</t>
  </si>
  <si>
    <t>07354 817834</t>
  </si>
  <si>
    <t>info@carchasemotors.com</t>
  </si>
  <si>
    <t>Castle Cars Private Hire</t>
  </si>
  <si>
    <t>01926 494989</t>
  </si>
  <si>
    <t>castlecarsoffice@gmail.com</t>
  </si>
  <si>
    <t>Crewe Cabs &amp; Taxis Ltd</t>
  </si>
  <si>
    <t>01270 667235</t>
  </si>
  <si>
    <t>crewecabs@yahoo.com</t>
  </si>
  <si>
    <t>Darren's Taxis</t>
  </si>
  <si>
    <t>07824 444883</t>
  </si>
  <si>
    <t>darrens-taxi@live.co.uk</t>
  </si>
  <si>
    <t>07807456120</t>
  </si>
  <si>
    <t>01612 231066</t>
  </si>
  <si>
    <t>Henge Cabs Ltd</t>
  </si>
  <si>
    <t>Amesbury</t>
  </si>
  <si>
    <t>01980622111</t>
  </si>
  <si>
    <t xml:space="preserve">Hengecabs@yahoo.com </t>
  </si>
  <si>
    <t>Hotline Cars Ltd</t>
  </si>
  <si>
    <t>0121 353 2121</t>
  </si>
  <si>
    <t>hotlinecarsltd@hotmail.co.uk</t>
  </si>
  <si>
    <t>0333 7721278</t>
  </si>
  <si>
    <t>Ashfordtaxiskent@gmail.com</t>
  </si>
  <si>
    <t>Marks Taxi Service</t>
  </si>
  <si>
    <t>Nearby Eastcoast Taxis</t>
  </si>
  <si>
    <t xml:space="preserve">sarah@eastcoasttaxis.com, info@eastcoasttaxis.com
</t>
  </si>
  <si>
    <t>New Moon Cars Limited</t>
  </si>
  <si>
    <t>0161 864 1788</t>
  </si>
  <si>
    <t>Platinum Transfers</t>
  </si>
  <si>
    <t>01908 881 884</t>
  </si>
  <si>
    <t>scratbytaxi@gmail.com</t>
  </si>
  <si>
    <t>Spot On Cab Company</t>
  </si>
  <si>
    <t>spotoncabs@hotmail.co.uk</t>
  </si>
  <si>
    <t>Thurrock Taxi Cab</t>
  </si>
  <si>
    <t>01375506024</t>
  </si>
  <si>
    <t>thurrocktaxicab@gmail.com</t>
  </si>
  <si>
    <t>Travel Executive</t>
  </si>
  <si>
    <t>01392 422 422</t>
  </si>
  <si>
    <t>Info@TravelExecutive.co.uk</t>
  </si>
  <si>
    <t>White Taxi</t>
  </si>
  <si>
    <t>07453305604</t>
  </si>
  <si>
    <t>ahmadyramazan@yahoo.co.uk</t>
  </si>
  <si>
    <t>Xoom X Ltd t/a A1 Taxis</t>
  </si>
  <si>
    <t xml:space="preserve">Xoom X Ltd t/a Cavalier Taxis </t>
  </si>
  <si>
    <t>Xoom X Ltd t/a Radio Cabs</t>
  </si>
  <si>
    <t xml:space="preserve">Xoom X Ltd t/a Tameside Taxis </t>
  </si>
  <si>
    <t>S60 2AG</t>
  </si>
  <si>
    <t>56 Ladygrove Drive</t>
  </si>
  <si>
    <t>GU4 7FA</t>
  </si>
  <si>
    <t>James Edser</t>
  </si>
  <si>
    <t>60 Heston Grange</t>
  </si>
  <si>
    <t>TW5 0EW</t>
  </si>
  <si>
    <t>Imran Rehman</t>
  </si>
  <si>
    <t>Warwick Train Station</t>
  </si>
  <si>
    <t>CV34 4LA</t>
  </si>
  <si>
    <t>James Webb</t>
  </si>
  <si>
    <t>15 Bessemer Way</t>
  </si>
  <si>
    <t>CW1 3ZG</t>
  </si>
  <si>
    <t>Felix</t>
  </si>
  <si>
    <t>47 Honeysuckle Way</t>
  </si>
  <si>
    <t>Melton Mowbray</t>
  </si>
  <si>
    <t>LE13 0FU</t>
  </si>
  <si>
    <t>Darren Bates</t>
  </si>
  <si>
    <t>1A Boscombe Down Business Park</t>
  </si>
  <si>
    <t xml:space="preserve">Mills Way </t>
  </si>
  <si>
    <t>SP4 7AU</t>
  </si>
  <si>
    <t>Martin Cameron</t>
  </si>
  <si>
    <t>186A Chester Road</t>
  </si>
  <si>
    <t>B74 3NA</t>
  </si>
  <si>
    <t>M Z Rashid</t>
  </si>
  <si>
    <t xml:space="preserve">49 Edge Lane </t>
  </si>
  <si>
    <t>12 Lamberts Croft</t>
  </si>
  <si>
    <t>Greenleys</t>
  </si>
  <si>
    <t>MK12 6AS</t>
  </si>
  <si>
    <t>Darius Cusack</t>
  </si>
  <si>
    <t>20 Alexandra Road, Stoustell</t>
  </si>
  <si>
    <t>PL25 4QP</t>
  </si>
  <si>
    <t>Lisa Martinhull</t>
  </si>
  <si>
    <t>3 Davall House</t>
  </si>
  <si>
    <t>Argent Street</t>
  </si>
  <si>
    <t>RM17 6LP</t>
  </si>
  <si>
    <t>Bilal Amiri</t>
  </si>
  <si>
    <t>21 Venny Bridge</t>
  </si>
  <si>
    <t>Pinhoe</t>
  </si>
  <si>
    <t>EX4 8JX</t>
  </si>
  <si>
    <t>Tony Goode</t>
  </si>
  <si>
    <t xml:space="preserve">128 Albion tower </t>
  </si>
  <si>
    <t>Golden Grove</t>
  </si>
  <si>
    <t xml:space="preserve">Southampton </t>
  </si>
  <si>
    <t xml:space="preserve">SO14 1JB </t>
  </si>
  <si>
    <t xml:space="preserve">Ramazan Ahmady </t>
  </si>
  <si>
    <t>1 Knowsley Street</t>
  </si>
  <si>
    <t>M8 8QN</t>
  </si>
  <si>
    <t>Dallaswell Ltd trading as Mayday Cars</t>
  </si>
  <si>
    <t>02088597666</t>
  </si>
  <si>
    <t>mayday.cars@yahoo.co.uk</t>
  </si>
  <si>
    <t>146 Well Hall Road</t>
  </si>
  <si>
    <t>SE9 6SN</t>
  </si>
  <si>
    <t>Mr Steven Andrews</t>
  </si>
  <si>
    <t>KCL Taxis</t>
  </si>
  <si>
    <t>07948794635</t>
  </si>
  <si>
    <t>kcltaxis@outlook.com</t>
  </si>
  <si>
    <t>11 Manor Road</t>
  </si>
  <si>
    <t>M27 5GA</t>
  </si>
  <si>
    <t>Paul Gormley</t>
  </si>
  <si>
    <t>0151 374 0676</t>
  </si>
  <si>
    <t>bookingstravellink@gmail.com</t>
  </si>
  <si>
    <t>17 Roman Drive</t>
  </si>
  <si>
    <t>CH1 5HF</t>
  </si>
  <si>
    <t>A1 Minicab</t>
  </si>
  <si>
    <t>020 8211 8888</t>
  </si>
  <si>
    <t>a1minicab@gmail.com</t>
  </si>
  <si>
    <t>AK Cars</t>
  </si>
  <si>
    <t>07501478846</t>
  </si>
  <si>
    <t>keithhopkinson@hotmail.co.uk</t>
  </si>
  <si>
    <t>CAATS</t>
  </si>
  <si>
    <t>Lytham St Annes</t>
  </si>
  <si>
    <t>01253 335060</t>
  </si>
  <si>
    <t>bookings@caats.co.uk</t>
  </si>
  <si>
    <t xml:space="preserve">Commercial Cars UK Ltd </t>
  </si>
  <si>
    <t>07399 235997</t>
  </si>
  <si>
    <t>commercialcars06@gmail.com</t>
  </si>
  <si>
    <t>Kit Mobility Taxis Oxford Ltd</t>
  </si>
  <si>
    <t>01865 435105</t>
  </si>
  <si>
    <t>info@kitmobility.com</t>
  </si>
  <si>
    <t>Ladybirds 1991 Ltd</t>
  </si>
  <si>
    <t>Chislehurst</t>
  </si>
  <si>
    <t>0208 2950101/ 07958 604238</t>
  </si>
  <si>
    <t>ladybirds1991ltd@gmail.com</t>
  </si>
  <si>
    <t>Manorside Travel</t>
  </si>
  <si>
    <t>01473 396 262 or 01473 255 050</t>
  </si>
  <si>
    <t>info@manorsidetravel.co.uk</t>
  </si>
  <si>
    <t>Saltire Private Hire</t>
  </si>
  <si>
    <t>0141 3195344</t>
  </si>
  <si>
    <t>finance@saltireprivatehire.co.uk</t>
  </si>
  <si>
    <t>Travel-Link</t>
  </si>
  <si>
    <t>2a Woodberry Down</t>
  </si>
  <si>
    <t>N4 2TG</t>
  </si>
  <si>
    <t>59 Long Meadow Road</t>
  </si>
  <si>
    <t>DE55 7PD</t>
  </si>
  <si>
    <t>Keith Hopkinson</t>
  </si>
  <si>
    <t>13 Haymarket</t>
  </si>
  <si>
    <t>FY8 3LW</t>
  </si>
  <si>
    <t>Ross</t>
  </si>
  <si>
    <t>281a Barking Road</t>
  </si>
  <si>
    <t>E13 8EQ</t>
  </si>
  <si>
    <t>Suhaib Butt</t>
  </si>
  <si>
    <t>22 Peat Moors</t>
  </si>
  <si>
    <t>OX3 7HS</t>
  </si>
  <si>
    <t>Supriya Gillingham</t>
  </si>
  <si>
    <t xml:space="preserve">BR7 5NN </t>
  </si>
  <si>
    <t>Maisur</t>
  </si>
  <si>
    <t>The Gatehouse, Richmond House</t>
  </si>
  <si>
    <t>Sproughton Road</t>
  </si>
  <si>
    <t>IP1 5AN</t>
  </si>
  <si>
    <t>Andy Fisk</t>
  </si>
  <si>
    <t>The Pentagon Centre</t>
  </si>
  <si>
    <t>Washington Street</t>
  </si>
  <si>
    <t>G3 8AZ</t>
  </si>
  <si>
    <t>Rob Finlayson</t>
  </si>
  <si>
    <t>Mike and Stuart</t>
  </si>
  <si>
    <t>Ben McCallow</t>
  </si>
  <si>
    <t>A2b Castle Cars Ltd</t>
  </si>
  <si>
    <t>Banbury</t>
  </si>
  <si>
    <t>01295 270011</t>
  </si>
  <si>
    <t>Accounts@castlecarsbanbury.co.uk</t>
  </si>
  <si>
    <t>Ace Cars Bow Ltd</t>
  </si>
  <si>
    <t>02089815000</t>
  </si>
  <si>
    <t>info@acecarsbowltd.co.uk</t>
  </si>
  <si>
    <t>0118 986 0001</t>
  </si>
  <si>
    <t>info@blisscars247.com</t>
  </si>
  <si>
    <t>Bristol Parkway Taxis Ltd</t>
  </si>
  <si>
    <t>info@cloudcarsltd.com</t>
  </si>
  <si>
    <t>Compass Cars</t>
  </si>
  <si>
    <t>01788 222222</t>
  </si>
  <si>
    <t>compass.taxis@googlemail.com</t>
  </si>
  <si>
    <t>Diamond Private Hire Essex Ltd</t>
  </si>
  <si>
    <t>07402 205310</t>
  </si>
  <si>
    <t>diamondprivatehireessexltd@gmail.com</t>
  </si>
  <si>
    <t>atif@girlington.co.uk</t>
  </si>
  <si>
    <t>Gizziehall1961@gmail.com, jdsprivatehire@yahoo.co.uk</t>
  </si>
  <si>
    <t>07809669050</t>
  </si>
  <si>
    <t>01924664444</t>
  </si>
  <si>
    <t>info@nearby.cab</t>
  </si>
  <si>
    <t>NK Ashford Ltd (was Elegant Taxis)</t>
  </si>
  <si>
    <t>RioCabs Newark on Trent Ltd</t>
  </si>
  <si>
    <t>admin@southsidecars.co.uk</t>
  </si>
  <si>
    <t>Speed Taxi Plymouth Ltd (also Speedee)</t>
  </si>
  <si>
    <t>Topps Express Ltd</t>
  </si>
  <si>
    <t>01162 609690</t>
  </si>
  <si>
    <t>kerry@toppstaxis.co.uk</t>
  </si>
  <si>
    <t>01782 365 800, 03333355365</t>
  </si>
  <si>
    <t>Veezu Ltd (was SN1 Radio Cars)</t>
  </si>
  <si>
    <t>07973 623 504</t>
  </si>
  <si>
    <t>Veritas Private Hire Ltd</t>
  </si>
  <si>
    <t>01799 739738</t>
  </si>
  <si>
    <t>Paul@veritastaxi.co.uk</t>
  </si>
  <si>
    <t>accounts@dgcars.co.uk, accounts@westerncars-derby.co.uk</t>
  </si>
  <si>
    <t>Banbury Railway Station</t>
  </si>
  <si>
    <t>OX16 5AB</t>
  </si>
  <si>
    <t>Yasser Hanif</t>
  </si>
  <si>
    <t>503 Roman Road</t>
  </si>
  <si>
    <t>Bow</t>
  </si>
  <si>
    <t>E3 5LX</t>
  </si>
  <si>
    <t>Justin Crews</t>
  </si>
  <si>
    <t>200 Brook Drive</t>
  </si>
  <si>
    <t>RG2 6UB</t>
  </si>
  <si>
    <t>Ahsan Ikhlaq</t>
  </si>
  <si>
    <t>Parkway House</t>
  </si>
  <si>
    <t>Hambrook Lane</t>
  </si>
  <si>
    <t>BS34 8QB</t>
  </si>
  <si>
    <t>24 Market Street</t>
  </si>
  <si>
    <t>OL10 4LY</t>
  </si>
  <si>
    <t>Kareena</t>
  </si>
  <si>
    <t>11 Elmstead Close</t>
  </si>
  <si>
    <t>Corringham</t>
  </si>
  <si>
    <t>SS17 9EL</t>
  </si>
  <si>
    <t>Sophie Hayden</t>
  </si>
  <si>
    <t>Smart Logistical Solutions</t>
  </si>
  <si>
    <t>94 Coment Avenue</t>
  </si>
  <si>
    <t>ST5 9FB</t>
  </si>
  <si>
    <t>14 Meadow View</t>
  </si>
  <si>
    <t>Morton</t>
  </si>
  <si>
    <t>PE10 0XN</t>
  </si>
  <si>
    <t>6 Star Court</t>
  </si>
  <si>
    <t>1a Wharf Lane</t>
  </si>
  <si>
    <t>25 Dale Street</t>
  </si>
  <si>
    <t>Ossett</t>
  </si>
  <si>
    <t>WF5 8BH</t>
  </si>
  <si>
    <t>Office One Fosse House</t>
  </si>
  <si>
    <t>Fosse Way Syston</t>
  </si>
  <si>
    <t>LE7 1NL</t>
  </si>
  <si>
    <t>Kerry Sykes</t>
  </si>
  <si>
    <t>84 Cromartie Street</t>
  </si>
  <si>
    <t>Longton</t>
  </si>
  <si>
    <t>ST3 4LE</t>
  </si>
  <si>
    <t>Raleigh House, langstone Business Village</t>
  </si>
  <si>
    <t>Langstone Park</t>
  </si>
  <si>
    <t>Newport</t>
  </si>
  <si>
    <t>NP18 2LH</t>
  </si>
  <si>
    <t>Wendy Harrison</t>
  </si>
  <si>
    <t>Hill Farm, Hammer</t>
  </si>
  <si>
    <t>Thaxted</t>
  </si>
  <si>
    <t>CM6 2NH</t>
  </si>
  <si>
    <t>Paul Kent</t>
  </si>
  <si>
    <t>Dialacraft Ltd /HLT Cars</t>
  </si>
  <si>
    <t>02076271818</t>
  </si>
  <si>
    <t>Dialacraftcarsltd@gmail.com</t>
  </si>
  <si>
    <t>Milestone Cabs Ltd</t>
  </si>
  <si>
    <t>Darlaston</t>
  </si>
  <si>
    <t>0121 7204444/ 07864220333</t>
  </si>
  <si>
    <t>info@milestonecabs.co.uk</t>
  </si>
  <si>
    <t>R&amp;K Travel Ltd T/A Travel Safer</t>
  </si>
  <si>
    <t>01902 475354</t>
  </si>
  <si>
    <t>INFO@TRAVELSAFER.ORG.UK</t>
  </si>
  <si>
    <t>Tyne Bridge Taxis</t>
  </si>
  <si>
    <t>Blaydon</t>
  </si>
  <si>
    <t>0191 438 3838</t>
  </si>
  <si>
    <t>management@tynebridgetaxis.co.uk</t>
  </si>
  <si>
    <t>369 Wandsworth Road</t>
  </si>
  <si>
    <t>SW8 2JJ</t>
  </si>
  <si>
    <t>Anthony</t>
  </si>
  <si>
    <t>40 Tilley street</t>
  </si>
  <si>
    <t xml:space="preserve"> Darlaston</t>
  </si>
  <si>
    <t>WS10 8AZ</t>
  </si>
  <si>
    <t>Ummad</t>
  </si>
  <si>
    <t>238 LICHFIELD ROAD</t>
  </si>
  <si>
    <t>RUSHALL</t>
  </si>
  <si>
    <t>WALSALL</t>
  </si>
  <si>
    <t>WS41SA</t>
  </si>
  <si>
    <t>RACHEL LEWIS/KHEM SINGH</t>
  </si>
  <si>
    <t>Abi</t>
  </si>
  <si>
    <t>3 Summerhill</t>
  </si>
  <si>
    <t>NE21 4JR</t>
  </si>
  <si>
    <t>A1 Cabco Taxis Ltd</t>
  </si>
  <si>
    <t>01223 313131 / 01223 210788</t>
  </si>
  <si>
    <t>a1cabco@btconnect.com</t>
  </si>
  <si>
    <t>Alpha Cars Liverpool Ltd</t>
  </si>
  <si>
    <t>01517 374908</t>
  </si>
  <si>
    <t>Blackheath Carz Ltd</t>
  </si>
  <si>
    <t>Tipton</t>
  </si>
  <si>
    <t xml:space="preserve">0121 559 5559 </t>
  </si>
  <si>
    <t>blackheathcarsandtaxis@gmail.com</t>
  </si>
  <si>
    <t>Cheetah Cars (also trading as Swisscottage Cars, Airport Bee and Swift)</t>
  </si>
  <si>
    <t>0208 4599999</t>
  </si>
  <si>
    <t>office@cheetahcars.co.uk</t>
  </si>
  <si>
    <t>accounts@citytaxis.com</t>
  </si>
  <si>
    <t>Corker Cars Ltd</t>
  </si>
  <si>
    <t>01727 844 844</t>
  </si>
  <si>
    <t>accounts@corker.taxi</t>
  </si>
  <si>
    <t>DJ's Taxis</t>
  </si>
  <si>
    <t>01985215151</t>
  </si>
  <si>
    <t>sthnaibat@googlemail.com</t>
  </si>
  <si>
    <t>enquiries@Abbacarsltd.com</t>
  </si>
  <si>
    <t>Herts Cars Radlett Ltd</t>
  </si>
  <si>
    <t>Hertsmere</t>
  </si>
  <si>
    <t>01923 494949</t>
  </si>
  <si>
    <t>hertscars@gmail.com</t>
  </si>
  <si>
    <t>Minicab Services Colchester (have taken over All the 8's)</t>
  </si>
  <si>
    <t>01206 578787</t>
  </si>
  <si>
    <t>Control@minicabservices.com</t>
  </si>
  <si>
    <t>Nearby cab Ltd (was Asdale Cars)</t>
  </si>
  <si>
    <t>Neil's Cars</t>
  </si>
  <si>
    <t>Stratford-On-Avon</t>
  </si>
  <si>
    <t>07884587476</t>
  </si>
  <si>
    <t>neilscar56@yahoo.com</t>
  </si>
  <si>
    <t>Oxon Transport Services Ltd T/A Royal Cars</t>
  </si>
  <si>
    <t>0191 4555000, 0191 290 1000</t>
  </si>
  <si>
    <t>Skyline Cars Limited and Sky Minibuses</t>
  </si>
  <si>
    <t>Terrific Taxis Ellesmere Port Ltd</t>
  </si>
  <si>
    <t xml:space="preserve">Terrifictaxis@gmail.com </t>
  </si>
  <si>
    <t xml:space="preserve">Veezu North Ltd T/A Britannia Radio Cars/Britannia Taxis (Merseyside) </t>
  </si>
  <si>
    <t>Vine Taxis Sevenoaks</t>
  </si>
  <si>
    <t>07877853121/01732462400</t>
  </si>
  <si>
    <t>vinetaxis@gmail.com</t>
  </si>
  <si>
    <t>wessexcars@hotmail.com</t>
  </si>
  <si>
    <t>56 High Street</t>
  </si>
  <si>
    <t>Harston</t>
  </si>
  <si>
    <t>CB22 7PZ</t>
  </si>
  <si>
    <t>Sue</t>
  </si>
  <si>
    <t>6 Lawford Street</t>
  </si>
  <si>
    <t>Kamran</t>
  </si>
  <si>
    <t>Office #4, Magenta Storage Ltd</t>
  </si>
  <si>
    <t>2-4 Darwin Close</t>
  </si>
  <si>
    <t>RG2 0RB</t>
  </si>
  <si>
    <t>14 Church Street</t>
  </si>
  <si>
    <t>DY4 7SR</t>
  </si>
  <si>
    <t>Gullfaraz Ilahi</t>
  </si>
  <si>
    <t>296 High Road</t>
  </si>
  <si>
    <t>NW10 2EN</t>
  </si>
  <si>
    <t>Zain Ahmed</t>
  </si>
  <si>
    <t>Old Station Approach</t>
  </si>
  <si>
    <t>Ridgmont Road</t>
  </si>
  <si>
    <t>AL1 3AH</t>
  </si>
  <si>
    <t>Anwar Jalil</t>
  </si>
  <si>
    <t>76 East Street</t>
  </si>
  <si>
    <t>Warminster</t>
  </si>
  <si>
    <t>BA12 9BW</t>
  </si>
  <si>
    <t>Saied Thnaibat</t>
  </si>
  <si>
    <t>32 Ermine Road,</t>
  </si>
  <si>
    <t>CH2 3PL</t>
  </si>
  <si>
    <t>11-17 Upper Stone Street</t>
  </si>
  <si>
    <t>ME15 6EU</t>
  </si>
  <si>
    <t>Stattion Approach</t>
  </si>
  <si>
    <t>Radlett</t>
  </si>
  <si>
    <t>WD7 7AP</t>
  </si>
  <si>
    <t>Imran Malik</t>
  </si>
  <si>
    <t xml:space="preserve">Meneghy </t>
  </si>
  <si>
    <t>Chilsworthy</t>
  </si>
  <si>
    <t>PL18 9PB</t>
  </si>
  <si>
    <t>1a St John's Avenue</t>
  </si>
  <si>
    <t>CO2 7AR</t>
  </si>
  <si>
    <t>David Nicholls</t>
  </si>
  <si>
    <t>42 Springs Crescent</t>
  </si>
  <si>
    <t>Southam</t>
  </si>
  <si>
    <t>CV47 0JT</t>
  </si>
  <si>
    <t>Neil Meredith</t>
  </si>
  <si>
    <t xml:space="preserve">10 Croughton Court </t>
  </si>
  <si>
    <t>CH66 1RP</t>
  </si>
  <si>
    <t>Tunbridge Wells</t>
  </si>
  <si>
    <t>Hollie or Valerie</t>
  </si>
  <si>
    <t>Astars Travel Ltd</t>
  </si>
  <si>
    <t>Bliss Cars 247</t>
  </si>
  <si>
    <t>07967804129</t>
  </si>
  <si>
    <t>stewart.naismith@yahoo.com</t>
  </si>
  <si>
    <t>Millenium 24-7 taxis</t>
  </si>
  <si>
    <t>01442 247 247</t>
  </si>
  <si>
    <t xml:space="preserve">millennium247taxis@gmail.com </t>
  </si>
  <si>
    <t>Hemel Hemstead Town Football Club</t>
  </si>
  <si>
    <t>Vauxhall Road</t>
  </si>
  <si>
    <t>HP2 4HW</t>
  </si>
  <si>
    <t>Khalid</t>
  </si>
  <si>
    <t>Parkers Minibuses</t>
  </si>
  <si>
    <t>01513552595</t>
  </si>
  <si>
    <t>bookings@parkerstravel.co.uk</t>
  </si>
  <si>
    <t>Parkers House</t>
  </si>
  <si>
    <t>Indigo Business Park</t>
  </si>
  <si>
    <t>CH65 4AJ</t>
  </si>
  <si>
    <t>Elliot Edwards</t>
  </si>
  <si>
    <t>Prolinetaxi</t>
  </si>
  <si>
    <t>07904 459504</t>
  </si>
  <si>
    <t>sales@prolinetaxi.com</t>
  </si>
  <si>
    <t>17 Kings Head Lane</t>
  </si>
  <si>
    <t>BS13 7BN</t>
  </si>
  <si>
    <t>R &amp; R Taxis</t>
  </si>
  <si>
    <t>07889429191, 07377160116</t>
  </si>
  <si>
    <t>Juliandim77@gmail.com</t>
  </si>
  <si>
    <t>44b Milfoil Drive</t>
  </si>
  <si>
    <t>BN23 8BN</t>
  </si>
  <si>
    <t>Yulian Dimitrov</t>
  </si>
  <si>
    <t>83a High Street</t>
  </si>
  <si>
    <t>NP12 1PN</t>
  </si>
  <si>
    <t>Rest Assured Transport</t>
  </si>
  <si>
    <t>Oldham and Manchester</t>
  </si>
  <si>
    <t>07563266562</t>
  </si>
  <si>
    <t>mohammed.yasser@restassuredtransport.co.uk</t>
  </si>
  <si>
    <t>Thorn Bank</t>
  </si>
  <si>
    <t>38 Moorgate Road</t>
  </si>
  <si>
    <t>25 Wrekin Drive</t>
  </si>
  <si>
    <t>DY9 7HB</t>
  </si>
  <si>
    <t>11 Jubilee Road</t>
  </si>
  <si>
    <t>Cab Call Centre Thanet Ltd T/A Thanet Cars</t>
  </si>
  <si>
    <t>Margate and Wolverhampton</t>
  </si>
  <si>
    <t>01843 232323</t>
  </si>
  <si>
    <t>info@thanetcars.com</t>
  </si>
  <si>
    <t>76 Northdown Road</t>
  </si>
  <si>
    <t>Margate</t>
  </si>
  <si>
    <t>CT9 2RE</t>
  </si>
  <si>
    <t>Daniel Golding</t>
  </si>
  <si>
    <t>Chippies Taxis Limited t/a Rapid Chippys Private Hire</t>
  </si>
  <si>
    <t>Dean Taxis Ltd</t>
  </si>
  <si>
    <t>01914 444444</t>
  </si>
  <si>
    <t>accounts@deantaxis.com</t>
  </si>
  <si>
    <t>362B Dukesway</t>
  </si>
  <si>
    <t>TVTE</t>
  </si>
  <si>
    <t>NE11 0PZ</t>
  </si>
  <si>
    <t>Evarae</t>
  </si>
  <si>
    <t>37 Mary Seacole Road</t>
  </si>
  <si>
    <t>Sandra</t>
  </si>
  <si>
    <t>HD9 6QZ</t>
  </si>
  <si>
    <t>34 Gig Lane</t>
  </si>
  <si>
    <t>Woolston</t>
  </si>
  <si>
    <t>WA1 4EE</t>
  </si>
  <si>
    <t>info@anytime-taxis.com, laura@mountlidden.com</t>
  </si>
  <si>
    <t>O.T.H. Mini Cabs</t>
  </si>
  <si>
    <t>02033973753</t>
  </si>
  <si>
    <t>32 Silsbury House</t>
  </si>
  <si>
    <t>Sydenham Hill</t>
  </si>
  <si>
    <t>SE26 6TU</t>
  </si>
  <si>
    <t>Sabrina Lewin</t>
  </si>
  <si>
    <t>Obsidian Travel</t>
  </si>
  <si>
    <t>07881 920990</t>
  </si>
  <si>
    <t>obsidiantravel@gmail.com</t>
  </si>
  <si>
    <t>9 Ravens Walk</t>
  </si>
  <si>
    <t>Conisbrough</t>
  </si>
  <si>
    <t>DN12 3QD</t>
  </si>
  <si>
    <t>John Thornton</t>
  </si>
  <si>
    <t>RH1 1NZ</t>
  </si>
  <si>
    <t>SKML Services Trading as SM Cars</t>
  </si>
  <si>
    <t>01483 666 777</t>
  </si>
  <si>
    <t>info@smcars.co.uk</t>
  </si>
  <si>
    <t>9 Latimer Close</t>
  </si>
  <si>
    <t>GU22 8HD</t>
  </si>
  <si>
    <t>Imran Mahmood</t>
  </si>
  <si>
    <t>Taxi Now Shrewsbury/Dells Taxis/Dells and Station Cars</t>
  </si>
  <si>
    <t>01743 818283/07745724594</t>
  </si>
  <si>
    <t>stationtaxisshrewsbury@gmail.com</t>
  </si>
  <si>
    <t>15 Manor Place</t>
  </si>
  <si>
    <t>Higher Heath</t>
  </si>
  <si>
    <t>Whitchurch</t>
  </si>
  <si>
    <t>SY13 2HW</t>
  </si>
  <si>
    <t>Dell Penlington</t>
  </si>
  <si>
    <t>To Activate: 0161 331 2981 To Book: 0161 222 3333</t>
  </si>
  <si>
    <t>Apex Services Kent Ltd T/A Apex Cars</t>
  </si>
  <si>
    <t>01892640641</t>
  </si>
  <si>
    <t>info@twapexcars.co.uk</t>
  </si>
  <si>
    <t>02082026611</t>
  </si>
  <si>
    <t>Ga'al Services Ltd</t>
  </si>
  <si>
    <t>02085401921</t>
  </si>
  <si>
    <t>Info@gaaltransport.com</t>
  </si>
  <si>
    <t>High Town Taxis</t>
  </si>
  <si>
    <t>01432 354321</t>
  </si>
  <si>
    <t>admin@hitowntaxis.co.uk</t>
  </si>
  <si>
    <t>Highfield Taxis</t>
  </si>
  <si>
    <t>New Maiden Cars Services Ltd (Trade as Nize Trip)</t>
  </si>
  <si>
    <t>Chessington</t>
  </si>
  <si>
    <t>02030442836</t>
  </si>
  <si>
    <t xml:space="preserve">Town Taxis </t>
  </si>
  <si>
    <t xml:space="preserve">Blackburn </t>
  </si>
  <si>
    <t>01254 690101, 07912509398</t>
  </si>
  <si>
    <t xml:space="preserve">Ashraf71@hotmail.co.uk </t>
  </si>
  <si>
    <t>01375 673673</t>
  </si>
  <si>
    <t>Zcars Express Ltd</t>
  </si>
  <si>
    <t>07768 624433 / 01375 391500</t>
  </si>
  <si>
    <t>enquiries@zcarzexpress.co.uk</t>
  </si>
  <si>
    <t>Kingsholm Suit, Flat 9</t>
  </si>
  <si>
    <t>The Orchard Centre</t>
  </si>
  <si>
    <t>GL2 4SA</t>
  </si>
  <si>
    <t>43 High Tree Lane</t>
  </si>
  <si>
    <t>TN2 3FR</t>
  </si>
  <si>
    <t>Mayurkumar Panchani</t>
  </si>
  <si>
    <t>2 Queens Road</t>
  </si>
  <si>
    <t>SE15 2PT</t>
  </si>
  <si>
    <t>Sameer</t>
  </si>
  <si>
    <t>12 Deer Park Road</t>
  </si>
  <si>
    <t>SW19 3FB</t>
  </si>
  <si>
    <t>1A IMPERIAL BUSINESS CENTRE</t>
  </si>
  <si>
    <t>MORTIMER ROAD</t>
  </si>
  <si>
    <t>HEREFORD</t>
  </si>
  <si>
    <t>HR4 9SP</t>
  </si>
  <si>
    <t>Jay Barnes</t>
  </si>
  <si>
    <t>Marco Polo House</t>
  </si>
  <si>
    <t>3-5 Lansdowne Road</t>
  </si>
  <si>
    <t>CR0 2BX</t>
  </si>
  <si>
    <t>76A Trident Court</t>
  </si>
  <si>
    <t>Oakcroft Road</t>
  </si>
  <si>
    <t>KT9 1BD</t>
  </si>
  <si>
    <t>Joseph Savier Yute Pazil</t>
  </si>
  <si>
    <t>107 St James Road</t>
  </si>
  <si>
    <t>BB1 1EZ</t>
  </si>
  <si>
    <t>M.Ashraf</t>
  </si>
  <si>
    <t>Stephen/ Nicola</t>
  </si>
  <si>
    <t>24 King Street</t>
  </si>
  <si>
    <t>28A Globe Indst</t>
  </si>
  <si>
    <t>RM17 6ST</t>
  </si>
  <si>
    <t>John Micalled</t>
  </si>
  <si>
    <t>Blue Corner Cars Ltd t/a Brian's Taxis (previously 2020 Cars)</t>
  </si>
  <si>
    <t>01933355555</t>
  </si>
  <si>
    <t>info@brianstaxis.co.uk</t>
  </si>
  <si>
    <t>NN10 0QU</t>
  </si>
  <si>
    <t>Tracey</t>
  </si>
  <si>
    <t>A2B Taxis</t>
  </si>
  <si>
    <t>01527 60000</t>
  </si>
  <si>
    <t>Millsborough Road</t>
  </si>
  <si>
    <t>01527 600000</t>
  </si>
  <si>
    <t>AAP Taxi and Private Hire Ltd</t>
  </si>
  <si>
    <t>01225 706133</t>
  </si>
  <si>
    <t>admin@aandptaxis.com</t>
  </si>
  <si>
    <t>21 VICTORIA PARK</t>
  </si>
  <si>
    <t>GREAT CHEVERELL, DEVIZES</t>
  </si>
  <si>
    <t>SN105TS</t>
  </si>
  <si>
    <t>Cherrylyn Jones</t>
  </si>
  <si>
    <t>Ace Cabs Ltd</t>
  </si>
  <si>
    <t>01302 888 555</t>
  </si>
  <si>
    <t>acecabsdoncaster@gmail.com</t>
  </si>
  <si>
    <t>3 St Ursulas Road</t>
  </si>
  <si>
    <t>Belle Vue</t>
  </si>
  <si>
    <t>DN4 5ED</t>
  </si>
  <si>
    <t>Abdul Hamid</t>
  </si>
  <si>
    <t>Lemon Tech Solutions Limited trading as Arrow Taxi Group</t>
  </si>
  <si>
    <t>01903 948963</t>
  </si>
  <si>
    <t>6 Little Tennis Street</t>
  </si>
  <si>
    <t>NG2 4EL</t>
  </si>
  <si>
    <t>29a High Street</t>
  </si>
  <si>
    <t>bridgendtaxis@outlook.com</t>
  </si>
  <si>
    <t>Brighton Private Hire</t>
  </si>
  <si>
    <t>lee@brightonprivatehire.co.uk</t>
  </si>
  <si>
    <t>Mocatta house</t>
  </si>
  <si>
    <t>Trafalga place</t>
  </si>
  <si>
    <t xml:space="preserve">BN1 4DU </t>
  </si>
  <si>
    <t xml:space="preserve">Lee denny </t>
  </si>
  <si>
    <t>Calcaria Travel Group (have taken over Station &amp; Selby Taxis)</t>
  </si>
  <si>
    <t>Tadcaster</t>
  </si>
  <si>
    <t>01937 835205</t>
  </si>
  <si>
    <t>accounts@calcariataxis.com</t>
  </si>
  <si>
    <t>Leeds East Airport</t>
  </si>
  <si>
    <t>Church Fenton</t>
  </si>
  <si>
    <t>LS24 9SE</t>
  </si>
  <si>
    <t>Linda Derry</t>
  </si>
  <si>
    <t>CC Travel Solutions</t>
  </si>
  <si>
    <t>07881487827</t>
  </si>
  <si>
    <t>Chantellecarey@hotmail.co.uk</t>
  </si>
  <si>
    <t>23 Sandon Close</t>
  </si>
  <si>
    <t>SS4 1TT</t>
  </si>
  <si>
    <t>Chantelle</t>
  </si>
  <si>
    <t>Crossleys Taxis/Crossleys Private Hire</t>
  </si>
  <si>
    <t>Crown Exec Derby Travel Ltd</t>
  </si>
  <si>
    <t>07402786786</t>
  </si>
  <si>
    <t>info@crownexecderbytravelltd.co.uk</t>
  </si>
  <si>
    <t>188 St Thomas Road</t>
  </si>
  <si>
    <t>DE23 8SX</t>
  </si>
  <si>
    <t>Mr Asrar Hussain</t>
  </si>
  <si>
    <t>diamondcarz1@hotmail.com</t>
  </si>
  <si>
    <t>Express of Chesterfield Ltd</t>
  </si>
  <si>
    <t>07710232282</t>
  </si>
  <si>
    <t>michaelmcarver@aol.com</t>
  </si>
  <si>
    <t>30 Whitecotes Lane</t>
  </si>
  <si>
    <t>S40 3HL</t>
  </si>
  <si>
    <t>Fusion Private Hire</t>
  </si>
  <si>
    <t>Otley</t>
  </si>
  <si>
    <t>07859052903</t>
  </si>
  <si>
    <t>fusionprivatehire@gmail.com</t>
  </si>
  <si>
    <t>13 Wesley Street</t>
  </si>
  <si>
    <t>LS21 1AZ</t>
  </si>
  <si>
    <t>M Azam</t>
  </si>
  <si>
    <t>Weston-super-Mare</t>
  </si>
  <si>
    <t>oneilljohn801@gmail.com</t>
  </si>
  <si>
    <t xml:space="preserve">MC Taxis </t>
  </si>
  <si>
    <t>07718359673</t>
  </si>
  <si>
    <t>marcell.cannon@sky.com</t>
  </si>
  <si>
    <t>16 Sandleaze Worton</t>
  </si>
  <si>
    <t>Devizes</t>
  </si>
  <si>
    <t>SN10 5SA</t>
  </si>
  <si>
    <t>Marcel Cannon</t>
  </si>
  <si>
    <t>Minicabs UK Ltd</t>
  </si>
  <si>
    <t>0208 204 4444</t>
  </si>
  <si>
    <t>Rear of 539-541</t>
  </si>
  <si>
    <t>Kingsbury Road</t>
  </si>
  <si>
    <t>NW9 9EG</t>
  </si>
  <si>
    <t>Pankaj Kanani</t>
  </si>
  <si>
    <t>Bradwell</t>
  </si>
  <si>
    <t>Saffron South West</t>
  </si>
  <si>
    <t>07828293299</t>
  </si>
  <si>
    <t>saffron.southwest@outlook.com</t>
  </si>
  <si>
    <t>13 Warneford Road</t>
  </si>
  <si>
    <t>BS16 2FW</t>
  </si>
  <si>
    <t>Vipendeep Singh</t>
  </si>
  <si>
    <t>01726 66699 / 01726 77877</t>
  </si>
  <si>
    <t>accounts@thekeengroup.co.uk</t>
  </si>
  <si>
    <t>Xoom X Ltd t/a Z-cars</t>
  </si>
  <si>
    <t>Sue Bintliff or Claire Cheetham</t>
  </si>
  <si>
    <t>Sandeep Cabs</t>
  </si>
  <si>
    <t>07852511717</t>
  </si>
  <si>
    <t>kambosandeep@yahoo.co.uk</t>
  </si>
  <si>
    <t>412 Higham Lane</t>
  </si>
  <si>
    <t>CV11 6BD</t>
  </si>
  <si>
    <t>Sandeep</t>
  </si>
  <si>
    <t>Coventry Minibuses</t>
  </si>
  <si>
    <t>07768 212429</t>
  </si>
  <si>
    <t>coventryminibus@aol.com</t>
  </si>
  <si>
    <t>Unit 10</t>
  </si>
  <si>
    <t>Portway Close, Tile Hill</t>
  </si>
  <si>
    <t>CV4 9UY</t>
  </si>
  <si>
    <t>Birinder</t>
  </si>
  <si>
    <t>A1 Bracknell</t>
  </si>
  <si>
    <t>01344421777</t>
  </si>
  <si>
    <t>info@a1bracknelltaxi.co.uk</t>
  </si>
  <si>
    <t>107 Liscombe</t>
  </si>
  <si>
    <t>RG12 7DE</t>
  </si>
  <si>
    <t>H Ahmed</t>
  </si>
  <si>
    <t>Gurdeep Dosanjh (Bedford Fastline Taxis Ltd)</t>
  </si>
  <si>
    <t xml:space="preserve">01234 811811 / 07967 682624 </t>
  </si>
  <si>
    <t>info@bedfordfastlinetaxis.co.uk</t>
  </si>
  <si>
    <t>16 Lindrick Close</t>
  </si>
  <si>
    <t>Great Denham</t>
  </si>
  <si>
    <t>MK40 4R2</t>
  </si>
  <si>
    <t>Gurdeep</t>
  </si>
  <si>
    <t>Apollo Cabs Ltd</t>
  </si>
  <si>
    <t>07379852139</t>
  </si>
  <si>
    <t>apollocabsburnley@gmail.com</t>
  </si>
  <si>
    <t xml:space="preserve">6 fountain street </t>
  </si>
  <si>
    <t>nelson</t>
  </si>
  <si>
    <t xml:space="preserve">bb9 7xu </t>
  </si>
  <si>
    <t>Hamaad Ahmed</t>
  </si>
  <si>
    <t>Eastwood Mearns Taxis</t>
  </si>
  <si>
    <t xml:space="preserve">0141 6445353 </t>
  </si>
  <si>
    <t>office@eastwoodmearns.com</t>
  </si>
  <si>
    <t>Riverbank House</t>
  </si>
  <si>
    <t>28 Field Road</t>
  </si>
  <si>
    <t>G76 8SE</t>
  </si>
  <si>
    <t>Jennifer MacDonald</t>
  </si>
  <si>
    <t xml:space="preserve">AXL Transfers Ltd </t>
  </si>
  <si>
    <t>Portsmouth</t>
  </si>
  <si>
    <t>07400354399</t>
  </si>
  <si>
    <t>info@axltransfersltd.co.uk</t>
  </si>
  <si>
    <t>93 Watts Road</t>
  </si>
  <si>
    <t>PO1 4PN</t>
  </si>
  <si>
    <t>Elena</t>
  </si>
  <si>
    <t>Kelly’s Cabs</t>
  </si>
  <si>
    <t>01449 676767</t>
  </si>
  <si>
    <t>Alankelly15061981@gmail.com</t>
  </si>
  <si>
    <t>24 Ipswich Street</t>
  </si>
  <si>
    <t>IP14 1AD</t>
  </si>
  <si>
    <t>Michelle Pocock</t>
  </si>
  <si>
    <t>Dial A Cab Taxis</t>
  </si>
  <si>
    <t>01642 224433</t>
  </si>
  <si>
    <t>info@dialacabtaxis.co.uk</t>
  </si>
  <si>
    <t xml:space="preserve">50 Southfield road </t>
  </si>
  <si>
    <t>TS1 3EU</t>
  </si>
  <si>
    <t>Rangzaib Gulzar</t>
  </si>
  <si>
    <t>A1 Taxis ltd (also known as Lockwood Card)</t>
  </si>
  <si>
    <t>01484 454647</t>
  </si>
  <si>
    <t>a1taxisltd@outlook.com</t>
  </si>
  <si>
    <t>AA Farah Services Ltd</t>
  </si>
  <si>
    <t>07900 611101</t>
  </si>
  <si>
    <t>info@primelinks52.com</t>
  </si>
  <si>
    <t>ARP Taxis</t>
  </si>
  <si>
    <t>07508 198 983</t>
  </si>
  <si>
    <t>andrewpygall@gmail.com</t>
  </si>
  <si>
    <t>CabCo Slough Ltd</t>
  </si>
  <si>
    <t>01753 691212</t>
  </si>
  <si>
    <t>bookings@cabcoslough.co.uk</t>
  </si>
  <si>
    <t>Cambconnect Ltd</t>
  </si>
  <si>
    <t>01223 566 654</t>
  </si>
  <si>
    <t>info@cambconnect.co.uk</t>
  </si>
  <si>
    <t xml:space="preserve">FEC Private Hire &amp; UK Chauffeur Solutions Ltd T/A Kirkham Macs </t>
  </si>
  <si>
    <t>Kirkham</t>
  </si>
  <si>
    <t>01772 683003</t>
  </si>
  <si>
    <t>bookings@ukcsfec.co.uk</t>
  </si>
  <si>
    <t>Harriden Travel</t>
  </si>
  <si>
    <t>01482 474383</t>
  </si>
  <si>
    <t>harridentravel@hotmail.com</t>
  </si>
  <si>
    <t>KL Executive Cars Ltd T/A Kings Aces Cars 24/7</t>
  </si>
  <si>
    <t>01442 241000 / 01442 872872</t>
  </si>
  <si>
    <t>info@kingsace247.co.uk</t>
  </si>
  <si>
    <t>Malakzadeh Enterprise Ltd T/A Hurlingham Cars</t>
  </si>
  <si>
    <t>0207 381 1111</t>
  </si>
  <si>
    <t>info@hurlinghamcars.co.uk</t>
  </si>
  <si>
    <t>PT Travel</t>
  </si>
  <si>
    <t>07751 031800</t>
  </si>
  <si>
    <t>pasmith66@hotmail.co.uk</t>
  </si>
  <si>
    <t>Techxi Limited (Bristol)</t>
  </si>
  <si>
    <t>accounts@techxi.co.uk, tanya@techxi.co.uk, schooltransport@techxi.co.uk</t>
  </si>
  <si>
    <t>Techxi Limited (South Gloucestershire)</t>
  </si>
  <si>
    <t>South Gloucestershire</t>
  </si>
  <si>
    <t>Techxi Limited (Weston-super-Mare)</t>
  </si>
  <si>
    <t>21 Newsome Road</t>
  </si>
  <si>
    <t>Newsome</t>
  </si>
  <si>
    <t>HD4 6NH</t>
  </si>
  <si>
    <t>Omar</t>
  </si>
  <si>
    <t>14 Plumstead Road</t>
  </si>
  <si>
    <t>SE18 7BZ</t>
  </si>
  <si>
    <t>Abdi Farah</t>
  </si>
  <si>
    <t>1 Paradise Lane</t>
  </si>
  <si>
    <t>Easington</t>
  </si>
  <si>
    <t>SR8 3EX</t>
  </si>
  <si>
    <t>Andrew Pygall</t>
  </si>
  <si>
    <t>40 Broadmark Road</t>
  </si>
  <si>
    <t>SL1 1PD</t>
  </si>
  <si>
    <t>Nas Khurshid</t>
  </si>
  <si>
    <t>9 Dale Way</t>
  </si>
  <si>
    <t>Sawston</t>
  </si>
  <si>
    <t>CB22 3LE</t>
  </si>
  <si>
    <t>Kambiz Akhondi</t>
  </si>
  <si>
    <t>82 Poulton Street</t>
  </si>
  <si>
    <t>PR4 2AH</t>
  </si>
  <si>
    <t>Amanda Coombes</t>
  </si>
  <si>
    <t>156 Sandford Close</t>
  </si>
  <si>
    <t>HU7 4HL</t>
  </si>
  <si>
    <t>Emma Prest</t>
  </si>
  <si>
    <t>Kings Langley Station</t>
  </si>
  <si>
    <t>Kings Langley</t>
  </si>
  <si>
    <t>WD4 8LF</t>
  </si>
  <si>
    <t>Omar Ashfaq</t>
  </si>
  <si>
    <t>99B Fulham Palace Road</t>
  </si>
  <si>
    <t>W6 8JA</t>
  </si>
  <si>
    <t>Nick Paya</t>
  </si>
  <si>
    <t>128 Somerset Street</t>
  </si>
  <si>
    <t>HU3 3QH</t>
  </si>
  <si>
    <t>Paul Smith</t>
  </si>
  <si>
    <t>Henleaze Business Centre</t>
  </si>
  <si>
    <t>13 Harbury Road</t>
  </si>
  <si>
    <t>BS9 4PN</t>
  </si>
  <si>
    <t>2440 The Quadrant</t>
  </si>
  <si>
    <t>Aztect West</t>
  </si>
  <si>
    <t>Almondsbury</t>
  </si>
  <si>
    <t>BS32 4AQ</t>
  </si>
  <si>
    <t>The Hive</t>
  </si>
  <si>
    <t>6 Beaufighter Road</t>
  </si>
  <si>
    <t>BS24 8EE</t>
  </si>
  <si>
    <t xml:space="preserve">Access 2 Travel </t>
  </si>
  <si>
    <t>0117 214 1414</t>
  </si>
  <si>
    <t>info@access2travel.co.uk</t>
  </si>
  <si>
    <t>City Taxis (Sunderland) Ltd / City Private Hire</t>
  </si>
  <si>
    <t>0191 5641011</t>
  </si>
  <si>
    <t>accountsteam@citytaxis-sunderland.co.uk</t>
  </si>
  <si>
    <t>Cleckheaton</t>
  </si>
  <si>
    <t>01274 862222</t>
  </si>
  <si>
    <t>colinsprivatehire@hotmail.com</t>
  </si>
  <si>
    <t>Driving Miss Daisy Birmingham North</t>
  </si>
  <si>
    <t>07375 849 895</t>
  </si>
  <si>
    <t>birminghamnorth@drivingmissdaisy.co.uk</t>
  </si>
  <si>
    <t>Fozcabs Newark Taxi Ltd</t>
  </si>
  <si>
    <t>01636 700700 / 07955773921</t>
  </si>
  <si>
    <t>fozcabs@gmail.com</t>
  </si>
  <si>
    <t>Hastings Cars NW Ltd</t>
  </si>
  <si>
    <t>07739 536669 or 01204 525 524</t>
  </si>
  <si>
    <t>info@taxibolton.com</t>
  </si>
  <si>
    <t>International Chauffeurs Ltd T/A Bloomfield Executive Cars</t>
  </si>
  <si>
    <t>bookings@bloomfieldcars.co.uk</t>
  </si>
  <si>
    <t xml:space="preserve">0208 487 8800 </t>
  </si>
  <si>
    <t>Key Cars (Bedford) Ltd</t>
  </si>
  <si>
    <t>07894344072</t>
  </si>
  <si>
    <t>amna@keycarsbedford.co.uk</t>
  </si>
  <si>
    <t>Lunam Limited</t>
  </si>
  <si>
    <t>Faversham</t>
  </si>
  <si>
    <t>07977 275553</t>
  </si>
  <si>
    <t>lunam.limited@gmail.com</t>
  </si>
  <si>
    <t xml:space="preserve">Picks Travel Ltd. </t>
  </si>
  <si>
    <t>0151 459 0188</t>
  </si>
  <si>
    <t>Ryde</t>
  </si>
  <si>
    <t>Support@ryde.taxi</t>
  </si>
  <si>
    <t>SJK Private Hire</t>
  </si>
  <si>
    <t>0113 250 5222</t>
  </si>
  <si>
    <t>sjkprivatehire@gmail.com</t>
  </si>
  <si>
    <t>Taxiport</t>
  </si>
  <si>
    <t>07722003234</t>
  </si>
  <si>
    <t>contact@taxiport.co.uk</t>
  </si>
  <si>
    <t>Taxis Ltd T/A Ride/Delta (was M&amp;G Blueline)</t>
  </si>
  <si>
    <t>07828 194 830 or 07811 222 144</t>
  </si>
  <si>
    <t>burnleytaxis@yahoo.co.uk or zak441441@yahoo.co.uk</t>
  </si>
  <si>
    <t>4 Rockside Avenue</t>
  </si>
  <si>
    <t>Downend</t>
  </si>
  <si>
    <t>BS16 6TH</t>
  </si>
  <si>
    <t>Jeff Gore</t>
  </si>
  <si>
    <t>See supplier database</t>
  </si>
  <si>
    <t>Doesn't wish to disclose</t>
  </si>
  <si>
    <t>10 Beumont Street</t>
  </si>
  <si>
    <t>SR5 2JT</t>
  </si>
  <si>
    <t xml:space="preserve">Lynn </t>
  </si>
  <si>
    <t>55 Northgate</t>
  </si>
  <si>
    <t>21 Mayfield Road, Streetly</t>
  </si>
  <si>
    <t xml:space="preserve">Sutton </t>
  </si>
  <si>
    <t>Coldfield</t>
  </si>
  <si>
    <t>B74 3PY</t>
  </si>
  <si>
    <t>Aiden Perris</t>
  </si>
  <si>
    <t>5 Carrgate Lane</t>
  </si>
  <si>
    <t>Elston</t>
  </si>
  <si>
    <t>NG23 5NU</t>
  </si>
  <si>
    <t>John Foster</t>
  </si>
  <si>
    <t>Middlebrook Mill, 1st Floor</t>
  </si>
  <si>
    <t>Glnow Lane</t>
  </si>
  <si>
    <t>BL3 5EN</t>
  </si>
  <si>
    <t>Kamran Hussain</t>
  </si>
  <si>
    <t>W4 5YA</t>
  </si>
  <si>
    <t>Moss Sayed</t>
  </si>
  <si>
    <t>Building 3 Chiswick Park</t>
  </si>
  <si>
    <t>566 Chiswick High Road, Chiswick</t>
  </si>
  <si>
    <t>68B Midland Road</t>
  </si>
  <si>
    <t>MK40 4LE</t>
  </si>
  <si>
    <t>Amna Sadiqa</t>
  </si>
  <si>
    <t>16 horselees Road</t>
  </si>
  <si>
    <t>Boughton-Under-Blean</t>
  </si>
  <si>
    <t>ME13 9TG</t>
  </si>
  <si>
    <t>91-93 St. Mary's Road</t>
  </si>
  <si>
    <t>L19 2NL</t>
  </si>
  <si>
    <t>Ian Pickstock</t>
  </si>
  <si>
    <t>243 Barnsley Road</t>
  </si>
  <si>
    <t>S4 7AD</t>
  </si>
  <si>
    <t>Naveed Mehmood</t>
  </si>
  <si>
    <t>Sizers Court</t>
  </si>
  <si>
    <t xml:space="preserve">Yeadon </t>
  </si>
  <si>
    <t>LS19 7DP</t>
  </si>
  <si>
    <t>Shelley</t>
  </si>
  <si>
    <t>4 Earldom Road</t>
  </si>
  <si>
    <t>S4 7EG</t>
  </si>
  <si>
    <t>Kaz</t>
  </si>
  <si>
    <t>A1 Cars Bedford Ltd</t>
  </si>
  <si>
    <t>01234 800800</t>
  </si>
  <si>
    <t>Beeline of Guildford Ltd</t>
  </si>
  <si>
    <t>01483 823232</t>
  </si>
  <si>
    <t>Bert’s Taxi</t>
  </si>
  <si>
    <t>07747 561992</t>
  </si>
  <si>
    <t>Bristol Airport Cab Ltd</t>
  </si>
  <si>
    <t>01172 870345 / 07388 846429</t>
  </si>
  <si>
    <t>Britannia Cabs</t>
  </si>
  <si>
    <t>01525 877777</t>
  </si>
  <si>
    <t>Colins Private Hire Limited</t>
  </si>
  <si>
    <t>Coronation square cars Ltd</t>
  </si>
  <si>
    <t>07943027027 or 01189 500005</t>
  </si>
  <si>
    <t>Diamond Travel Warrington</t>
  </si>
  <si>
    <t>01925 500235</t>
  </si>
  <si>
    <t>Globe Taxis Ltd/Globe Cars</t>
  </si>
  <si>
    <t>01706 355 553</t>
  </si>
  <si>
    <t>Ground 2 Air Cars</t>
  </si>
  <si>
    <t>0121 285 3838 / 07341 340 344</t>
  </si>
  <si>
    <t>Pink Berry Cars Ltd</t>
  </si>
  <si>
    <t>02033276600</t>
  </si>
  <si>
    <t>Silsden and Steeton Private Hire</t>
  </si>
  <si>
    <t>Silsden</t>
  </si>
  <si>
    <t>01535 656 566</t>
  </si>
  <si>
    <t>Swift Taxis</t>
  </si>
  <si>
    <t>Devon</t>
  </si>
  <si>
    <t>07734956925</t>
  </si>
  <si>
    <t>Unique Taxis (Ashford)</t>
  </si>
  <si>
    <t>01233 367368</t>
  </si>
  <si>
    <t>accounts@a1carsbedford.co.uk</t>
  </si>
  <si>
    <t>25 Mill Street</t>
  </si>
  <si>
    <t>MK40 3EU</t>
  </si>
  <si>
    <t>bookings@beelinecars.com</t>
  </si>
  <si>
    <t>Unit 27 Midleton Enterprise Park</t>
  </si>
  <si>
    <t>Mifleton Industrial Estate Road</t>
  </si>
  <si>
    <t>GU2 8FT</t>
  </si>
  <si>
    <t>Scott Young</t>
  </si>
  <si>
    <t>harrybert22@gmail.com</t>
  </si>
  <si>
    <t>Cartington Bank Head</t>
  </si>
  <si>
    <t>Cartington</t>
  </si>
  <si>
    <t>NE65 7JP</t>
  </si>
  <si>
    <t>Sarah Bertram</t>
  </si>
  <si>
    <t>info@bristolairportcab.co.uk</t>
  </si>
  <si>
    <t>67 Mallard Close</t>
  </si>
  <si>
    <t>Speedwell</t>
  </si>
  <si>
    <t>BS5 7TW</t>
  </si>
  <si>
    <t>Mohsan Raza</t>
  </si>
  <si>
    <t>Britanniacabs@hotmail.com</t>
  </si>
  <si>
    <t xml:space="preserve">Station House, Harlington Railway Station. </t>
  </si>
  <si>
    <t xml:space="preserve">Station Road Harlington </t>
  </si>
  <si>
    <t>LU5 6LD</t>
  </si>
  <si>
    <t xml:space="preserve">Wakkas Hussain /Wasim Malik </t>
  </si>
  <si>
    <t>BD19 3HS</t>
  </si>
  <si>
    <t>saleem1csc@gmail.com</t>
  </si>
  <si>
    <t>36b Coronoration Square</t>
  </si>
  <si>
    <t>RG30 3QP</t>
  </si>
  <si>
    <t>Kashif Saleem</t>
  </si>
  <si>
    <t>info@diamondtravelwarrington.co.uk</t>
  </si>
  <si>
    <t>73 Blenhiem Close</t>
  </si>
  <si>
    <t xml:space="preserve">Padgate </t>
  </si>
  <si>
    <t>WA2 0GT</t>
  </si>
  <si>
    <t>Ricardo Shove</t>
  </si>
  <si>
    <t>41 Queenwood</t>
  </si>
  <si>
    <t>globecars@hotmail.co.uk or info@globetaxi.co.uk</t>
  </si>
  <si>
    <t xml:space="preserve">33a Whitworth Road </t>
  </si>
  <si>
    <t>OL12 0RA</t>
  </si>
  <si>
    <t>Natasha or Mohammad Shahid</t>
  </si>
  <si>
    <t>ground2aircars@icloud.com</t>
  </si>
  <si>
    <t>Flat 29</t>
  </si>
  <si>
    <t>2308 Coventry Road</t>
  </si>
  <si>
    <t>B26 3JS</t>
  </si>
  <si>
    <t>Najeeb Butt</t>
  </si>
  <si>
    <t>info@pbccorporate.co.uk</t>
  </si>
  <si>
    <t>7 Back Lane</t>
  </si>
  <si>
    <t>RM6 4BP</t>
  </si>
  <si>
    <t>Nehal Chudasama / Ilan Nada</t>
  </si>
  <si>
    <t>8 Bradley Road</t>
  </si>
  <si>
    <t>BD20 9LS</t>
  </si>
  <si>
    <t>Abid Hussain</t>
  </si>
  <si>
    <t>71 King Alfred Drive</t>
  </si>
  <si>
    <t>Chard</t>
  </si>
  <si>
    <t>TA20 2HU</t>
  </si>
  <si>
    <t>Jessica Herbert</t>
  </si>
  <si>
    <t>swifttaxis@yahoo.com</t>
  </si>
  <si>
    <t>4 Lowertown Cottages</t>
  </si>
  <si>
    <t>Coryton</t>
  </si>
  <si>
    <t>Okehampton</t>
  </si>
  <si>
    <t>EX20 4NZ</t>
  </si>
  <si>
    <t>6 Victoria Road</t>
  </si>
  <si>
    <t>Little Neston</t>
  </si>
  <si>
    <t>CH64 4BR</t>
  </si>
  <si>
    <t>info@uniquetaxisashford.co.uk</t>
  </si>
  <si>
    <t>46 Otterden Close</t>
  </si>
  <si>
    <t>TN23 5TQ</t>
  </si>
  <si>
    <t>Zahed</t>
  </si>
  <si>
    <t>Yasir Hussain</t>
  </si>
  <si>
    <t>1st Lady Chauffeur Service</t>
  </si>
  <si>
    <t xml:space="preserve">07814 278 907 </t>
  </si>
  <si>
    <t>bookings@firstladychauffeurservice.co.uk</t>
  </si>
  <si>
    <t>Clapham Cars</t>
  </si>
  <si>
    <t>Clapham</t>
  </si>
  <si>
    <t>01234 327000</t>
  </si>
  <si>
    <t>bookings@claphamcarsltd.com</t>
  </si>
  <si>
    <t>admin@comcab-liverpool.co.uk, callum@comcab-liverpool.co.uk</t>
  </si>
  <si>
    <t>Cross Street Cars Ltd</t>
  </si>
  <si>
    <t>01793 232323</t>
  </si>
  <si>
    <t>rajinder@crosstreetcars.co.uk / admin@crossstreetcars.co.uk</t>
  </si>
  <si>
    <t>Glen's Taxis</t>
  </si>
  <si>
    <t>07879814759</t>
  </si>
  <si>
    <t>glenellis65@hotmail.co.uk</t>
  </si>
  <si>
    <t>Mayfair Vip Cars Ltd</t>
  </si>
  <si>
    <t>07708 577178</t>
  </si>
  <si>
    <t>belgraviavipcars@hotmail.com</t>
  </si>
  <si>
    <t>Nearby Group Ltd T/A Richmond, Westoe &amp; Express Taxis Ltd, New Jacksons, Atlas &amp; Take Me</t>
  </si>
  <si>
    <t>accounts@nearbygroup.co.uk</t>
  </si>
  <si>
    <t>Rawal Private Hire Ltd</t>
  </si>
  <si>
    <t>01254 200200 / 07873850860</t>
  </si>
  <si>
    <t>barki2@aol.com</t>
  </si>
  <si>
    <t>Starride Vip Ltd</t>
  </si>
  <si>
    <t>01908 473 373</t>
  </si>
  <si>
    <t>admin@starride.co.uk</t>
  </si>
  <si>
    <t>02071832115</t>
  </si>
  <si>
    <t>Triple Zero Private Hire Ltd (Bolton)</t>
  </si>
  <si>
    <t>07772657657</t>
  </si>
  <si>
    <t>triple000@live.com</t>
  </si>
  <si>
    <t>wharrison@veezu.co.uk</t>
  </si>
  <si>
    <t>Flat 24 Wrenn House</t>
  </si>
  <si>
    <t xml:space="preserve"> 2 Brasenose Drive</t>
  </si>
  <si>
    <t>SW13 8NN</t>
  </si>
  <si>
    <t>Natalie Swallow</t>
  </si>
  <si>
    <t>60 Harpur Street</t>
  </si>
  <si>
    <t>MK40 2QT</t>
  </si>
  <si>
    <t>SN1 1FE</t>
  </si>
  <si>
    <t>Rajinder Nijjar</t>
  </si>
  <si>
    <t>13 Buttercup Drive</t>
  </si>
  <si>
    <t>NR31 8RX</t>
  </si>
  <si>
    <t>Glen Ellis</t>
  </si>
  <si>
    <t>3rd floor 86-90 Paul Street</t>
  </si>
  <si>
    <t>EC2A 4NE</t>
  </si>
  <si>
    <t>Mr Mert Gumulu</t>
  </si>
  <si>
    <t>9 High Street</t>
  </si>
  <si>
    <t>Riston</t>
  </si>
  <si>
    <t>BB1 4EU</t>
  </si>
  <si>
    <t>Malik Hassan</t>
  </si>
  <si>
    <t>181 North</t>
  </si>
  <si>
    <t>9th Street</t>
  </si>
  <si>
    <t>MK9 3AW</t>
  </si>
  <si>
    <t>Shakeer Ibralebbe</t>
  </si>
  <si>
    <t>24 Winter Hey Lane</t>
  </si>
  <si>
    <t>BL6 7AA</t>
  </si>
  <si>
    <t>1 Hendley Drive</t>
  </si>
  <si>
    <t>TN17 3DY</t>
  </si>
  <si>
    <t>A Star Taxi Service</t>
  </si>
  <si>
    <t>07817396689</t>
  </si>
  <si>
    <t>astartaxibolton@hotmail.com</t>
  </si>
  <si>
    <t>Airport Cars Hull</t>
  </si>
  <si>
    <t>01482 969969</t>
  </si>
  <si>
    <t>info@airportcarshull.co.uk, ray@airportcarshull.co.uk</t>
  </si>
  <si>
    <t>A-Zoom Taxis</t>
  </si>
  <si>
    <t>0116 251 2513</t>
  </si>
  <si>
    <t>azoomtaxis@hotmail.com</t>
  </si>
  <si>
    <t>Bearwood Coaches</t>
  </si>
  <si>
    <t>Birmingham - Smethwick</t>
  </si>
  <si>
    <t>0121 558 7041</t>
  </si>
  <si>
    <t>wjb1_uk@tiscali.co.uk</t>
  </si>
  <si>
    <t>Bedford Taxi</t>
  </si>
  <si>
    <t>01234 262333</t>
  </si>
  <si>
    <t>stephensuberwal@gmail.com</t>
  </si>
  <si>
    <t>Elton Farebay Group Ltd (was Elton Bullitt)</t>
  </si>
  <si>
    <t>01617 646666</t>
  </si>
  <si>
    <t>Kingswinford</t>
  </si>
  <si>
    <t>01384 404040</t>
  </si>
  <si>
    <t>nazfastlinetaxis@hotmail.co.uk</t>
  </si>
  <si>
    <t>Gmax Private Hire</t>
  </si>
  <si>
    <t>07711 852189</t>
  </si>
  <si>
    <t>gmaxprivatehire@gmail.com</t>
  </si>
  <si>
    <t>Imperial Taxis</t>
  </si>
  <si>
    <t>01628 771777</t>
  </si>
  <si>
    <t>info@imperialexecutive.com</t>
  </si>
  <si>
    <t>Luna Cars</t>
  </si>
  <si>
    <t>Egham</t>
  </si>
  <si>
    <t>07956 407203</t>
  </si>
  <si>
    <t>lunacarsegham@gmail.com</t>
  </si>
  <si>
    <t>Paul Carter Taxis</t>
  </si>
  <si>
    <t>Haslemere</t>
  </si>
  <si>
    <t>07760249961</t>
  </si>
  <si>
    <t>paulcarter2000@hotmail.co.uk</t>
  </si>
  <si>
    <t>SJSCO LTD</t>
  </si>
  <si>
    <t>07511114230</t>
  </si>
  <si>
    <t>sjs21@hotmail.com</t>
  </si>
  <si>
    <t>Unit 9 Farnworth Industrial Estate</t>
  </si>
  <si>
    <t>Emlyn St Farnworth</t>
  </si>
  <si>
    <t>Waheed Murad</t>
  </si>
  <si>
    <t>48 Camberwell Way</t>
  </si>
  <si>
    <t>Kingston Upon Hull</t>
  </si>
  <si>
    <t>HU8 0RT</t>
  </si>
  <si>
    <t>146 Belgrave Gate</t>
  </si>
  <si>
    <t>LE1 3XL</t>
  </si>
  <si>
    <t>Joan</t>
  </si>
  <si>
    <t>54 Belgrave Road</t>
  </si>
  <si>
    <t>B62 9HA</t>
  </si>
  <si>
    <t>Billy / Imran</t>
  </si>
  <si>
    <t>98 HILLESDEN AVENUE</t>
  </si>
  <si>
    <t>ELSTOW</t>
  </si>
  <si>
    <t>MK42 9AJ</t>
  </si>
  <si>
    <t>Stephen</t>
  </si>
  <si>
    <t>93 Bolton Road</t>
  </si>
  <si>
    <t>BL8 2AH</t>
  </si>
  <si>
    <t>Unit 29F Dawley Tradin Estate</t>
  </si>
  <si>
    <t>Stallings Lane</t>
  </si>
  <si>
    <t>DY6 7AP</t>
  </si>
  <si>
    <t>Naz</t>
  </si>
  <si>
    <t>3 Cramfit Close</t>
  </si>
  <si>
    <t>North Aston</t>
  </si>
  <si>
    <t>S25 4GT</t>
  </si>
  <si>
    <t>Geoff</t>
  </si>
  <si>
    <t>2A Demark Street</t>
  </si>
  <si>
    <t>Maidenhead</t>
  </si>
  <si>
    <t>SL6 7BN</t>
  </si>
  <si>
    <t>Saleem Ahmed</t>
  </si>
  <si>
    <t>Pooley Green Road</t>
  </si>
  <si>
    <t>TW20 8AP</t>
  </si>
  <si>
    <t>Neil Taylor-Pullen</t>
  </si>
  <si>
    <t>24 Meadway</t>
  </si>
  <si>
    <t>GU27 1NW</t>
  </si>
  <si>
    <t>Paul Carter</t>
  </si>
  <si>
    <t>9 Gladstone Road</t>
  </si>
  <si>
    <t>B23 7LS</t>
  </si>
  <si>
    <t>Saqid Shaikh</t>
  </si>
  <si>
    <t>Associated central taxis gloucester ltd</t>
  </si>
  <si>
    <t>Club Class Travel Limited</t>
  </si>
  <si>
    <t>07928112186 / 01606 46666</t>
  </si>
  <si>
    <t>Kirsty@clubclass247.co.uk</t>
  </si>
  <si>
    <t>Conrad Executive Travel &amp; Private Hire</t>
  </si>
  <si>
    <t>01942 316464</t>
  </si>
  <si>
    <t>conradexecutivetravel@gmail.com</t>
  </si>
  <si>
    <t>Dengie Taxis</t>
  </si>
  <si>
    <t>Burnham-On-Crouch</t>
  </si>
  <si>
    <t>07496 609697</t>
  </si>
  <si>
    <t>dengietaxis@gmail.com</t>
  </si>
  <si>
    <t>Diversity Transport / Diversity Care</t>
  </si>
  <si>
    <t>07925754692</t>
  </si>
  <si>
    <t>transportdiversity@gmail.com</t>
  </si>
  <si>
    <t>07454547901</t>
  </si>
  <si>
    <t>Fastline Cars Ltd</t>
  </si>
  <si>
    <t>Five Star TravelUK Ltd</t>
  </si>
  <si>
    <t>07980 417559</t>
  </si>
  <si>
    <t>fivestartravelukltd@hotmail.com</t>
  </si>
  <si>
    <t>Flagship Transfers Ltd</t>
  </si>
  <si>
    <t>0151 374 0809</t>
  </si>
  <si>
    <t>bookings@flagshiptransfers.co.uk</t>
  </si>
  <si>
    <t>Halls Executive Travel</t>
  </si>
  <si>
    <t>07950 293020</t>
  </si>
  <si>
    <t>wayne.hall26@outlook.com</t>
  </si>
  <si>
    <t>Linda Heather Kelve</t>
  </si>
  <si>
    <t>07740 965962</t>
  </si>
  <si>
    <t>colinlinda461@gmail.com</t>
  </si>
  <si>
    <t>01902472601</t>
  </si>
  <si>
    <t>01227 808157</t>
  </si>
  <si>
    <t xml:space="preserve">Nova Rides Limited trading as Arrow </t>
  </si>
  <si>
    <t>01132 585888</t>
  </si>
  <si>
    <t>tanya@arrowcars.co.uk, daniel@arrowcars.co.uk</t>
  </si>
  <si>
    <t>Peter J Cole</t>
  </si>
  <si>
    <t>07812 134944</t>
  </si>
  <si>
    <t>pjcolemetro1@yahoo.co.uk</t>
  </si>
  <si>
    <t>Steven Cole</t>
  </si>
  <si>
    <t>07494 204815</t>
  </si>
  <si>
    <t>colescabs@yahoo.com</t>
  </si>
  <si>
    <t>Taxi2Cardiff Limited</t>
  </si>
  <si>
    <t>02921282263</t>
  </si>
  <si>
    <t>info@taxi2cardiff.com</t>
  </si>
  <si>
    <t xml:space="preserve">Triple Six Transport Services Ltd </t>
  </si>
  <si>
    <t>07926260666</t>
  </si>
  <si>
    <t>andy@t6ts.com</t>
  </si>
  <si>
    <t>Willow Wheels</t>
  </si>
  <si>
    <t xml:space="preserve">07746 395443 </t>
  </si>
  <si>
    <t>willowswheels@gmail.com</t>
  </si>
  <si>
    <t>1 Saint Pauls Place</t>
  </si>
  <si>
    <t>CW9 5DZ</t>
  </si>
  <si>
    <t>Kirsty Beech</t>
  </si>
  <si>
    <t>78 Bradshawgate</t>
  </si>
  <si>
    <t>WN7 4NP</t>
  </si>
  <si>
    <t>Conrad Hulme</t>
  </si>
  <si>
    <t>14 Glendale Road</t>
  </si>
  <si>
    <t>CM0 8LY</t>
  </si>
  <si>
    <t>Peter Chambers</t>
  </si>
  <si>
    <t>Unit 13 AMC Business Centre</t>
  </si>
  <si>
    <t>194 Fore Street</t>
  </si>
  <si>
    <t>N18 2JB</t>
  </si>
  <si>
    <t>Deqa Dalel</t>
  </si>
  <si>
    <t>18 Armstrong Close</t>
  </si>
  <si>
    <t>Thornbury</t>
  </si>
  <si>
    <t>BS35 2PQ</t>
  </si>
  <si>
    <t>Nick Love</t>
  </si>
  <si>
    <t>98 Parthenon Drive</t>
  </si>
  <si>
    <t>L11 7AQ</t>
  </si>
  <si>
    <t>Justinas Griskevicius / Bronius Pundzius</t>
  </si>
  <si>
    <t>5 Wimborne Place</t>
  </si>
  <si>
    <t>Ramsgate</t>
  </si>
  <si>
    <t>CT12  6EU</t>
  </si>
  <si>
    <t>Wayne Hall</t>
  </si>
  <si>
    <t>34 Goddings Drive</t>
  </si>
  <si>
    <t>Rochester</t>
  </si>
  <si>
    <t>ME1 3BA</t>
  </si>
  <si>
    <t>Linda Heather Kelvie</t>
  </si>
  <si>
    <t>49 the street</t>
  </si>
  <si>
    <t>ME13 9BA</t>
  </si>
  <si>
    <t>Basford, Nottingham Branch
536 Valley Road</t>
  </si>
  <si>
    <t>Danial Graham</t>
  </si>
  <si>
    <t>6 Berther Road</t>
  </si>
  <si>
    <t>RM11 3HS</t>
  </si>
  <si>
    <t>58 little Wakering Road</t>
  </si>
  <si>
    <t>Great Wakering</t>
  </si>
  <si>
    <t>SS30 0JE</t>
  </si>
  <si>
    <t>112 heritage Park</t>
  </si>
  <si>
    <t>St. Mellons</t>
  </si>
  <si>
    <t>CF3 0DS</t>
  </si>
  <si>
    <t>Muhammad Abid</t>
  </si>
  <si>
    <t xml:space="preserve">West One Business Village </t>
  </si>
  <si>
    <t xml:space="preserve">West Dock Street </t>
  </si>
  <si>
    <t>HU3 4HH</t>
  </si>
  <si>
    <t xml:space="preserve">Andrew Batte </t>
  </si>
  <si>
    <t>Basepoint Business Centre</t>
  </si>
  <si>
    <t>Harts Farm Way</t>
  </si>
  <si>
    <t>PO9 1HS</t>
  </si>
  <si>
    <t>Alan Martin Webber</t>
  </si>
  <si>
    <t>A1 &amp; Eden Cars</t>
  </si>
  <si>
    <t>Weybridge</t>
  </si>
  <si>
    <t>01932 830 830</t>
  </si>
  <si>
    <t>Active Response Transport ltd</t>
  </si>
  <si>
    <t>Sheffield - Rotherham</t>
  </si>
  <si>
    <t>01709323123 / 07779876548</t>
  </si>
  <si>
    <t>AND Travel LTD (Trading as Quick Cars)</t>
  </si>
  <si>
    <t>01904 798939</t>
  </si>
  <si>
    <t>B Prestige</t>
  </si>
  <si>
    <t>07565 880 178</t>
  </si>
  <si>
    <t>BB’s Executive Ltd t/a Ace Cars</t>
  </si>
  <si>
    <t>0121 247 7777 or 07746 343 721</t>
  </si>
  <si>
    <t>Bradford Central</t>
  </si>
  <si>
    <t xml:space="preserve">01274 740440 </t>
  </si>
  <si>
    <t>Brentford &amp; Ealing Radio Cars Ltd</t>
  </si>
  <si>
    <t>02088406699, 07882 022919</t>
  </si>
  <si>
    <t>01273 921488</t>
  </si>
  <si>
    <t>020 8882 7000</t>
  </si>
  <si>
    <t>Drive (formerly 659)</t>
  </si>
  <si>
    <t>01904 659 659</t>
  </si>
  <si>
    <t>Harveys Bury Cars</t>
  </si>
  <si>
    <t>0161 764 6894</t>
  </si>
  <si>
    <t>South West  Taxis and Transfers (was West Dorset Taxis)</t>
  </si>
  <si>
    <t>07402638702</t>
  </si>
  <si>
    <t>Wrose Village Cars Ltd</t>
  </si>
  <si>
    <t>Bradford -Wrose</t>
  </si>
  <si>
    <t>01274 612345</t>
  </si>
  <si>
    <t>Info@a1andedencars.co.uk</t>
  </si>
  <si>
    <t>49b Queens road</t>
  </si>
  <si>
    <t>KT13 9UQ</t>
  </si>
  <si>
    <t xml:space="preserve">Shahbaz Hussain </t>
  </si>
  <si>
    <t>gulfraz@activeresponsetransport.co.uk</t>
  </si>
  <si>
    <t>Thornbank Offices</t>
  </si>
  <si>
    <t>38 Moorgate Road, Moorgate</t>
  </si>
  <si>
    <t>Gulfraz Ali</t>
  </si>
  <si>
    <t>quickcars.yorktaxis@gmail.com</t>
  </si>
  <si>
    <t>71 Manor Drive North</t>
  </si>
  <si>
    <t>YO26 5RY</t>
  </si>
  <si>
    <t xml:space="preserve">Mihai Urdarea </t>
  </si>
  <si>
    <t>b_1prestige@yahoo.com</t>
  </si>
  <si>
    <t>4a Farm Close</t>
  </si>
  <si>
    <t>HP13 7YA</t>
  </si>
  <si>
    <t>Raja Ikhlaq</t>
  </si>
  <si>
    <t xml:space="preserve">info@ace-cars.co.uk </t>
  </si>
  <si>
    <t>Unit 201C - Ace Cars, The Argent Centre</t>
  </si>
  <si>
    <t>60 Frederick St</t>
  </si>
  <si>
    <t>B1 3HS</t>
  </si>
  <si>
    <t>Mohammed Zaheer</t>
  </si>
  <si>
    <t>bradfordcentraltaxis@hotmail.co.uk</t>
  </si>
  <si>
    <t>18a Lumb Lane</t>
  </si>
  <si>
    <t>BD8 7QP</t>
  </si>
  <si>
    <t>Nasar Ahmed</t>
  </si>
  <si>
    <t>brentfordandealingcars@gmail.com, contact@berc.co.uk</t>
  </si>
  <si>
    <t>South Ealing Station Kiosk 2</t>
  </si>
  <si>
    <t>South Ealing Road</t>
  </si>
  <si>
    <t>W5 4QB</t>
  </si>
  <si>
    <t>Hazrat Umer</t>
  </si>
  <si>
    <t>comforttransport@btconnect.com</t>
  </si>
  <si>
    <t>24 The Broadway</t>
  </si>
  <si>
    <t>Southgate</t>
  </si>
  <si>
    <t>N14 6PH</t>
  </si>
  <si>
    <t>Ehsan</t>
  </si>
  <si>
    <t>york@drivetaxis.co.uk</t>
  </si>
  <si>
    <t>10-12 Princes Avenue</t>
  </si>
  <si>
    <t>HU5 3QA</t>
  </si>
  <si>
    <t xml:space="preserve">Yvonne </t>
  </si>
  <si>
    <t>harveysbc@ymail.com</t>
  </si>
  <si>
    <t>138a Rochdale Road</t>
  </si>
  <si>
    <t>BL9 7BD</t>
  </si>
  <si>
    <t>AnneMarie</t>
  </si>
  <si>
    <t>Suite 30, St Andrews Business Centre</t>
  </si>
  <si>
    <t>Southwest.taxis@outlook.com</t>
  </si>
  <si>
    <t>wrosevillage@yahoo.co.uk, wrosevillage@gmail.com</t>
  </si>
  <si>
    <t>382A King's Road</t>
  </si>
  <si>
    <t>BD2 1NH</t>
  </si>
  <si>
    <t>Call4Drivers</t>
  </si>
  <si>
    <t>07570932675</t>
  </si>
  <si>
    <t>Get Cab Ltd T/A GetCab</t>
  </si>
  <si>
    <t>0161 669 0888</t>
  </si>
  <si>
    <t>GetCab</t>
  </si>
  <si>
    <t>07756 685323 or 0161 669 0888</t>
  </si>
  <si>
    <t>GoDirect Transfers Ltd (T/A GoCars Airport and Taxi Service)</t>
  </si>
  <si>
    <t>01934 440 111</t>
  </si>
  <si>
    <t>Kingswood Taxis</t>
  </si>
  <si>
    <t>01179144445</t>
  </si>
  <si>
    <t>Mainline Private Hire Ltd (was Manchester Cars)</t>
  </si>
  <si>
    <t>0161 7861606, 0161 923 4657</t>
  </si>
  <si>
    <t>Mainline Sevens (Manchester)</t>
  </si>
  <si>
    <t>0161 786 1606</t>
  </si>
  <si>
    <t>My Taxi Home (Paul Webb T/A)</t>
  </si>
  <si>
    <t>01487 450670</t>
  </si>
  <si>
    <t>N &amp; P Travel</t>
  </si>
  <si>
    <t>07582 474915</t>
  </si>
  <si>
    <t>S &amp; D Taxis (was Village Taxis)</t>
  </si>
  <si>
    <t>01204 575702</t>
  </si>
  <si>
    <t>Yellow Cars</t>
  </si>
  <si>
    <t xml:space="preserve">01189 666555 </t>
  </si>
  <si>
    <t>call4drivers@hotmail.com</t>
  </si>
  <si>
    <t>41 Hogarth Road</t>
  </si>
  <si>
    <t>IP3 0HA</t>
  </si>
  <si>
    <t>MD Khalisur Rahman</t>
  </si>
  <si>
    <t>info@britishcarways.com</t>
  </si>
  <si>
    <t>info@getcab.uk</t>
  </si>
  <si>
    <t>Unit C Aldrow Enterprise Park</t>
  </si>
  <si>
    <t>M12 6AE</t>
  </si>
  <si>
    <t>Abubakar Fiaz</t>
  </si>
  <si>
    <t>Abu Baker Fiaz</t>
  </si>
  <si>
    <t>5 Exeter Road</t>
  </si>
  <si>
    <t>BS23 4DA</t>
  </si>
  <si>
    <t>Adam Flanagan</t>
  </si>
  <si>
    <t>nasimrkt@yahoo.com</t>
  </si>
  <si>
    <t>7 Granville Close</t>
  </si>
  <si>
    <t>Hanham</t>
  </si>
  <si>
    <t>BS15 3TJ</t>
  </si>
  <si>
    <t>Mohammad Nasim Khan</t>
  </si>
  <si>
    <t>manchestercars@mainline7s.com, admin@ilovemanchestercars.co.uk</t>
  </si>
  <si>
    <t>41a Bloom Street</t>
  </si>
  <si>
    <t>M1 3LY</t>
  </si>
  <si>
    <t>1st Floor Cumberland House</t>
  </si>
  <si>
    <t>Lissadel Street</t>
  </si>
  <si>
    <t>M6 6GG</t>
  </si>
  <si>
    <t xml:space="preserve">Paul </t>
  </si>
  <si>
    <t>bookings@mytaxihome.co.uk</t>
  </si>
  <si>
    <t>Wisteria House 69 High Street</t>
  </si>
  <si>
    <t>Somersham</t>
  </si>
  <si>
    <t>PE28 3JB</t>
  </si>
  <si>
    <t>Paul Webb</t>
  </si>
  <si>
    <t>n.ptravel@yahoo.co.uk</t>
  </si>
  <si>
    <t>107 Dudley Avenue</t>
  </si>
  <si>
    <t>LE5 2EG</t>
  </si>
  <si>
    <t>Noel</t>
  </si>
  <si>
    <t>sajid@sanddtaxis.co.uk</t>
  </si>
  <si>
    <t>80 Market Street</t>
  </si>
  <si>
    <t>Farnworth</t>
  </si>
  <si>
    <t>Sajid</t>
  </si>
  <si>
    <t>manager@yellcars.com</t>
  </si>
  <si>
    <t>21-23 Boulton Road</t>
  </si>
  <si>
    <t>RG2 0NH</t>
  </si>
  <si>
    <t>Manzoor Hussain</t>
  </si>
  <si>
    <t>24 Hour Crayford Cars Ltd</t>
  </si>
  <si>
    <t>01322 558888, 01322 252525</t>
  </si>
  <si>
    <t>5 Star Local Cars (also trading as Greenline, Diamond, Kettlethorpe and Hemsworth)</t>
  </si>
  <si>
    <t>01924 254 444</t>
  </si>
  <si>
    <t>A T S Private Hire</t>
  </si>
  <si>
    <t>01924 505678</t>
  </si>
  <si>
    <t>A1 Walsall Radio</t>
  </si>
  <si>
    <t>01922 644577</t>
  </si>
  <si>
    <t>Driving Miss Daisy Keighley</t>
  </si>
  <si>
    <t>01535 286870 / 07885770070</t>
  </si>
  <si>
    <t>Goldstar Cabs</t>
  </si>
  <si>
    <t>Peterborough</t>
  </si>
  <si>
    <t>01733 897198</t>
  </si>
  <si>
    <t>Jolly Roger Cars</t>
  </si>
  <si>
    <t>Rosudgeon</t>
  </si>
  <si>
    <t>07921 123145</t>
  </si>
  <si>
    <t>Northumberland Executive Travel - NET Cabs</t>
  </si>
  <si>
    <t>07905299829</t>
  </si>
  <si>
    <t>26 Station Road</t>
  </si>
  <si>
    <t xml:space="preserve">greenlinetaxisltd@gmail.com
</t>
  </si>
  <si>
    <t>152 Kirkgate</t>
  </si>
  <si>
    <t>WF1 1TU</t>
  </si>
  <si>
    <t>Waz</t>
  </si>
  <si>
    <t>atsprivatehire@gmail.com</t>
  </si>
  <si>
    <t>688-690 Huddersfield Road</t>
  </si>
  <si>
    <t>Ravensthorpe</t>
  </si>
  <si>
    <t>WF13 3HU</t>
  </si>
  <si>
    <t>A Hussain</t>
  </si>
  <si>
    <t>165 Stafford Street</t>
  </si>
  <si>
    <t xml:space="preserve">Walsall </t>
  </si>
  <si>
    <t>WS2 8EA</t>
  </si>
  <si>
    <t>keighley@drivingmissdaisy.co.uk</t>
  </si>
  <si>
    <t>76 Albion Road</t>
  </si>
  <si>
    <t>BD10 9QL</t>
  </si>
  <si>
    <t>Paul Dourandish</t>
  </si>
  <si>
    <t>info@goldstarcars.co.uk</t>
  </si>
  <si>
    <t>7 Fengate</t>
  </si>
  <si>
    <t>PE1 5BA</t>
  </si>
  <si>
    <t>Yasir Ali</t>
  </si>
  <si>
    <t>seangeorge1967@gmail.com</t>
  </si>
  <si>
    <t>Jollys Den, 1 Goonreith</t>
  </si>
  <si>
    <t>TR20 9PG</t>
  </si>
  <si>
    <t>Sean George</t>
  </si>
  <si>
    <t>stephenmcelvogue@gmail.com</t>
  </si>
  <si>
    <t>35 Park Lane</t>
  </si>
  <si>
    <t>Prudhoe</t>
  </si>
  <si>
    <t>NE42 5LN</t>
  </si>
  <si>
    <t>Stephen McElvogue</t>
  </si>
  <si>
    <t>247 MiniCabs; Direct Transport; Esskay Cars; Kwik Airports; Pink Cars</t>
  </si>
  <si>
    <t>02078400344</t>
  </si>
  <si>
    <t>ABC Taxis 247 Limited t/a ABC, TAFFS</t>
  </si>
  <si>
    <t>07888823238</t>
  </si>
  <si>
    <t>Aylestone Taxi LTD t/a Ayleston Kings</t>
  </si>
  <si>
    <t>0116 233 8888</t>
  </si>
  <si>
    <t>Calne Budget Taxis</t>
  </si>
  <si>
    <t>01249821111</t>
  </si>
  <si>
    <t>Lynch Private Hire</t>
  </si>
  <si>
    <t>0161 661 7777</t>
  </si>
  <si>
    <t>MiCabi Ltd</t>
  </si>
  <si>
    <t>01483 830830</t>
  </si>
  <si>
    <t>07888500205</t>
  </si>
  <si>
    <t>UNITAXI Ltd</t>
  </si>
  <si>
    <t>01235 554554</t>
  </si>
  <si>
    <t>Veexu North Ltd (Barnsley)- previously known as City Taxis (Northern Taxis Ltd)</t>
  </si>
  <si>
    <t>Veexu North Ltd (Chesterfield) - previously known as City Taxis (Northern Taxis Ltd)</t>
  </si>
  <si>
    <t>Veexu North Ltd (Derby) - previously known as City Taxis (Northern Taxis Ltd)</t>
  </si>
  <si>
    <t>Veexu North Ltd (Doncaster) - previously known as City Taxis (Northern Taxis Ltd)</t>
  </si>
  <si>
    <t>Veexu North Ltd (Rotherham) - previously known as City Taxis (Northern Taxis Ltd)</t>
  </si>
  <si>
    <t>Veexu North Ltd (Sheffield)- previously known as City Taxis (Northern Taxis Ltd)</t>
  </si>
  <si>
    <t>Welland Wheels Ltd</t>
  </si>
  <si>
    <t>01452 345601</t>
  </si>
  <si>
    <t>info@esskaycars.com, esskaycars@gmail.com</t>
  </si>
  <si>
    <t>Suite G, 2nd Floor, Allied Sainif House, 412 Greenford Road</t>
  </si>
  <si>
    <t>UB6 9AH</t>
  </si>
  <si>
    <t>Muhammad Kashif Abbas</t>
  </si>
  <si>
    <t>Fiaz@abctaxis247.co.uk</t>
  </si>
  <si>
    <t xml:space="preserve">107 New Street </t>
  </si>
  <si>
    <t>HP20 2NY</t>
  </si>
  <si>
    <t>Mohammed Fiaz</t>
  </si>
  <si>
    <t>info@aylestone-taxis.co.uk</t>
  </si>
  <si>
    <t>753A Aylestone Road</t>
  </si>
  <si>
    <t xml:space="preserve">LE2 8TG 
</t>
  </si>
  <si>
    <t>Afraz</t>
  </si>
  <si>
    <t>calnebudgettaxis@yahoo.com</t>
  </si>
  <si>
    <t>12 Bishop Road</t>
  </si>
  <si>
    <t>Calne</t>
  </si>
  <si>
    <t>SN11 9AF</t>
  </si>
  <si>
    <t>Chandana Saman Malawisinghe Mudiyansleage</t>
  </si>
  <si>
    <t>lynchtaxis@live.co.uk</t>
  </si>
  <si>
    <t>Unit 5 Deans Road Trading Estate</t>
  </si>
  <si>
    <t>Deans Road</t>
  </si>
  <si>
    <t>M27 0JF</t>
  </si>
  <si>
    <t>Lisa Mates</t>
  </si>
  <si>
    <t>info@micabi.co.uk</t>
  </si>
  <si>
    <t>101 Walto Road</t>
  </si>
  <si>
    <t>GU21 5DR</t>
  </si>
  <si>
    <t>Toseef Nawaz</t>
  </si>
  <si>
    <t>ali@newcastletaxiservice.co.uk</t>
  </si>
  <si>
    <t>Ali Hassan</t>
  </si>
  <si>
    <t>bookings@unitaxiltd.co.uk</t>
  </si>
  <si>
    <t>24a Wick Green</t>
  </si>
  <si>
    <t>Grove</t>
  </si>
  <si>
    <t>OX12 0AS</t>
  </si>
  <si>
    <t>Elina Brown</t>
  </si>
  <si>
    <t>Hodge House</t>
  </si>
  <si>
    <t>114-116 St. Mary Street</t>
  </si>
  <si>
    <t>CF10 1DY</t>
  </si>
  <si>
    <t>Luke Vickers</t>
  </si>
  <si>
    <t>wellandwheels@outlook.com</t>
  </si>
  <si>
    <t>1 Merrylegs Cl</t>
  </si>
  <si>
    <t>WN13 6ST</t>
  </si>
  <si>
    <t>Nevil Ireland</t>
  </si>
  <si>
    <t>A1bion Scotland LP</t>
  </si>
  <si>
    <t>Fallin</t>
  </si>
  <si>
    <t>01786 811111</t>
  </si>
  <si>
    <t>a1bionscotland@gmail.com</t>
  </si>
  <si>
    <t>Alphabet Cars</t>
  </si>
  <si>
    <t>020 8503 5555</t>
  </si>
  <si>
    <t>info@alphabetcars.com</t>
  </si>
  <si>
    <t>Amber Taxis Kettering Ltd</t>
  </si>
  <si>
    <t>07401 272171</t>
  </si>
  <si>
    <t>ambertaxiskettering@outlook.com</t>
  </si>
  <si>
    <t>AZ Cars Woking Ltd also t/a as LZZ Cars &amp; Woking Town Cars</t>
  </si>
  <si>
    <t>01483772200 / 01483762000</t>
  </si>
  <si>
    <t>a.zcars@hotmail.co.uk</t>
  </si>
  <si>
    <t xml:space="preserve">bargaincontracthire@gmail.com </t>
  </si>
  <si>
    <t>Cambridge City Taxis Ltd.</t>
  </si>
  <si>
    <t>01223 832832</t>
  </si>
  <si>
    <t>info@cambridgecitytaxis.co.uk</t>
  </si>
  <si>
    <t>Clayton Private Hire Ltd</t>
  </si>
  <si>
    <t>01572 722 577</t>
  </si>
  <si>
    <t>bookings@claytontaxi.co.uk</t>
  </si>
  <si>
    <t>CMD Travel Ltd</t>
  </si>
  <si>
    <t>07715233726 / 01706872678</t>
  </si>
  <si>
    <t>travel.cmd@gmail.com</t>
  </si>
  <si>
    <t>Comfort Transport (UK) Ltd t/a Greenfox Cars, Kings Cross Cars, Muswell Hill Cars, Palmers Green Cars, Airport Express</t>
  </si>
  <si>
    <t xml:space="preserve">Elba Private Hie </t>
  </si>
  <si>
    <t>01580 441 302</t>
  </si>
  <si>
    <t>book@elbaprivatehire.com</t>
  </si>
  <si>
    <t>Express Kenton Cars Ltd (Link Cars; AtoB Minicabs; Beeline Cars; Local Cars; Minicabs)</t>
  </si>
  <si>
    <t>info@signaturetransfers.co.uk</t>
  </si>
  <si>
    <t>07957 137492</t>
  </si>
  <si>
    <t xml:space="preserve">Rachel@atob.travel, INFO@LUTON595959.COM  </t>
  </si>
  <si>
    <t>Jewel Cars Gatwick</t>
  </si>
  <si>
    <t>Gatwick</t>
  </si>
  <si>
    <t>01737668202</t>
  </si>
  <si>
    <t>booking@jewelcars.co.uk</t>
  </si>
  <si>
    <t>Local Taxis Ltd t/a Fosse Taxis</t>
  </si>
  <si>
    <t>0116 2322222</t>
  </si>
  <si>
    <t>info@localtaxisleicester.co.uk</t>
  </si>
  <si>
    <t>Middleton Cars Ltd</t>
  </si>
  <si>
    <t>0161 6434000</t>
  </si>
  <si>
    <t>middletoncars@hotmail.com</t>
  </si>
  <si>
    <t>P &amp; L Group Ltd</t>
  </si>
  <si>
    <t>020 7274 1133</t>
  </si>
  <si>
    <t>office@pandlgroup.co.uk</t>
  </si>
  <si>
    <t>ProDrive Travel Ltd</t>
  </si>
  <si>
    <t>01243 717484</t>
  </si>
  <si>
    <t>office@prodrivetravel.info</t>
  </si>
  <si>
    <t>Seven Sevens Cars Ltd</t>
  </si>
  <si>
    <t>Edinburgh</t>
  </si>
  <si>
    <t>0131 777 7777</t>
  </si>
  <si>
    <t>elaine@capitalcarsscotland.co.uk</t>
  </si>
  <si>
    <t>Snehal Patel T/A Roman Cars</t>
  </si>
  <si>
    <t>07411 212015</t>
  </si>
  <si>
    <t xml:space="preserve">snehal178@hotmail.com </t>
  </si>
  <si>
    <t>Streamline Private Hire</t>
  </si>
  <si>
    <t>01706 710 100</t>
  </si>
  <si>
    <t>streamlinecars@hotmail.co.uk</t>
  </si>
  <si>
    <t>Westside Stafford Limited t/a Westside Taxis</t>
  </si>
  <si>
    <t>01785 225588</t>
  </si>
  <si>
    <t>admin@westsidetaxis.com</t>
  </si>
  <si>
    <t>Sub-Office DLE</t>
  </si>
  <si>
    <t>Stirling Road</t>
  </si>
  <si>
    <t>FK7 7JB</t>
  </si>
  <si>
    <t>591 Barking Road</t>
  </si>
  <si>
    <t>E6 2LW</t>
  </si>
  <si>
    <t xml:space="preserve">Lucy Brown </t>
  </si>
  <si>
    <t>77 Nothampton Rd</t>
  </si>
  <si>
    <t>NN15 7JZ</t>
  </si>
  <si>
    <t>Kuldeep Singh Gill</t>
  </si>
  <si>
    <t>4 Bateson Way</t>
  </si>
  <si>
    <t>GU12 5LD</t>
  </si>
  <si>
    <t>Asim Zaib</t>
  </si>
  <si>
    <t>Unit 10a Newton Hall</t>
  </si>
  <si>
    <t>Town St., Newton</t>
  </si>
  <si>
    <t>Cambridges</t>
  </si>
  <si>
    <t>CB22 7ZE</t>
  </si>
  <si>
    <t>Bev Wratten</t>
  </si>
  <si>
    <t>10c Mill Street</t>
  </si>
  <si>
    <t>LE15 6EA</t>
  </si>
  <si>
    <t>Joel Melo</t>
  </si>
  <si>
    <t>4 Regent Street</t>
  </si>
  <si>
    <t>Bacup</t>
  </si>
  <si>
    <t>OL13 9JE</t>
  </si>
  <si>
    <t>Robert Back</t>
  </si>
  <si>
    <t>Middleton</t>
  </si>
  <si>
    <t>The Cobbs</t>
  </si>
  <si>
    <t xml:space="preserve">Hartley Road </t>
  </si>
  <si>
    <t xml:space="preserve">Cranbrook </t>
  </si>
  <si>
    <t>TN17 3QT</t>
  </si>
  <si>
    <t xml:space="preserve">Clive </t>
  </si>
  <si>
    <t>3A Whitchurch Parade</t>
  </si>
  <si>
    <t>Whitechurch Lane</t>
  </si>
  <si>
    <t>HA8 6LR</t>
  </si>
  <si>
    <t>1 Firbank Industrial Estate</t>
  </si>
  <si>
    <t>LU1 1TW</t>
  </si>
  <si>
    <t>79 Prince Albert Square</t>
  </si>
  <si>
    <t>RH1 5AR</t>
  </si>
  <si>
    <t>Ahmed Hussin</t>
  </si>
  <si>
    <t>13 Braunstone Gate</t>
  </si>
  <si>
    <t>LE3 5LH</t>
  </si>
  <si>
    <t>Kuldip Dhillon</t>
  </si>
  <si>
    <t>190 Rochdale Road</t>
  </si>
  <si>
    <t>Manchester+A578:H579</t>
  </si>
  <si>
    <t>M24 2QA</t>
  </si>
  <si>
    <t>166 Acre Lane</t>
  </si>
  <si>
    <t>SW2 5UL</t>
  </si>
  <si>
    <t>Rowland Eastmond Jessamy</t>
  </si>
  <si>
    <t>St John House</t>
  </si>
  <si>
    <t xml:space="preserve">St John Street </t>
  </si>
  <si>
    <t>PO19 1UU</t>
  </si>
  <si>
    <t>Robert Outen</t>
  </si>
  <si>
    <t>93-101 Gorgie Road</t>
  </si>
  <si>
    <t>EH11 1TE</t>
  </si>
  <si>
    <t>Elaine</t>
  </si>
  <si>
    <t>122 Ladies Grove</t>
  </si>
  <si>
    <t>AL3 5UB</t>
  </si>
  <si>
    <t>Snehal Patel</t>
  </si>
  <si>
    <t>57 Abbott Street</t>
  </si>
  <si>
    <t>OL11 3HJ</t>
  </si>
  <si>
    <t>Mohammed Nabeel</t>
  </si>
  <si>
    <t>150 Newport Road</t>
  </si>
  <si>
    <t xml:space="preserve">Stafford </t>
  </si>
  <si>
    <t>ST16 2EZ</t>
  </si>
  <si>
    <t>Makhmood Hussain</t>
  </si>
  <si>
    <t>EZY Pick Luton Ltd - also trading as Premier Minibus &amp; Car Hire Limited, Luton 595959 Taxis &amp; Catch-a ride Ltd</t>
  </si>
  <si>
    <t>Green Street Cars also t/a Airport Express Cars, Cross Car Service, Edmonton Cars, Enfield Star</t>
  </si>
  <si>
    <t>02084432773</t>
  </si>
  <si>
    <t>walsallradiocars@hotmail.co.uk</t>
  </si>
  <si>
    <t>mail@dsataxisltd.co.uk</t>
  </si>
  <si>
    <t>Mail@dsataxisltd.co.uk</t>
  </si>
  <si>
    <t>office@go-blt.co.uk, enquiries@go-blt.co.uk</t>
  </si>
  <si>
    <t>accounts@canterburytaxis.com</t>
  </si>
  <si>
    <t>Crossleys2011@gmail.com, contact@crossleyscars.com</t>
  </si>
  <si>
    <t>accounts@eltonbullitt.co.uk, eltonbullittcars@gmail.com</t>
  </si>
  <si>
    <t>support@godirecttransfers.co.uk</t>
  </si>
  <si>
    <t>greenstreetcars@hotmail.co.uk</t>
  </si>
  <si>
    <t>255 Green Street</t>
  </si>
  <si>
    <t>EN3 7SH</t>
  </si>
  <si>
    <t>Suleyman Gocoglu</t>
  </si>
  <si>
    <t>accounts@mainline7s.com, paul@mainline7s.com</t>
  </si>
  <si>
    <t>accounts@minicabs.co.uk</t>
  </si>
  <si>
    <t>info@nizetrip.com</t>
  </si>
  <si>
    <t>Jay@ng9line.co.uk</t>
  </si>
  <si>
    <t>accounts@othminicabs.co.uk</t>
  </si>
  <si>
    <t>office@pemtaxis.co.uk</t>
  </si>
  <si>
    <t>accounts@pickstravel.co.uk</t>
  </si>
  <si>
    <t>darius@platinumtransfers.co.uk</t>
  </si>
  <si>
    <t>enquiries@prcstreamline.co.uk</t>
  </si>
  <si>
    <t>0191 4555000</t>
  </si>
  <si>
    <t>customer.service@silsdentaxis.co.uk</t>
  </si>
  <si>
    <t>To Activate: sue.b@xoom.taxi To Book:info@xoom.taxi</t>
  </si>
  <si>
    <t>247 Cars Willenhall Ltd</t>
  </si>
  <si>
    <t>Willenhall/Wolverhampton/Walsall</t>
  </si>
  <si>
    <t>01902 247247 or 07950 632311</t>
  </si>
  <si>
    <t>24x7 Fleet Services Ltd</t>
  </si>
  <si>
    <t>01376 335856</t>
  </si>
  <si>
    <t>A1 Cars St Albans Ltd</t>
  </si>
  <si>
    <t>St. Albans</t>
  </si>
  <si>
    <t>01727866666</t>
  </si>
  <si>
    <t>City Private Hire &amp; Minibuses Ltd</t>
  </si>
  <si>
    <t>01254-265777 , 01254 777888, 01254- 696996</t>
  </si>
  <si>
    <t>Corbridge Private Hire</t>
  </si>
  <si>
    <t>Corbridge, Northumberland</t>
  </si>
  <si>
    <t>07799 828282</t>
  </si>
  <si>
    <t>01924 365 901</t>
  </si>
  <si>
    <t>Hemsworth Cars</t>
  </si>
  <si>
    <t>01977 618 888</t>
  </si>
  <si>
    <t>Islington Cars</t>
  </si>
  <si>
    <t>0207 7002222</t>
  </si>
  <si>
    <t>Newcastle Transport Ltd (previously known as Newcastle Taxi Service)</t>
  </si>
  <si>
    <t>Colchester, Hertfordshire, Buckinghamshire &amp; Three Rivers</t>
  </si>
  <si>
    <t>Street Cars</t>
  </si>
  <si>
    <t xml:space="preserve">07799 765579 </t>
  </si>
  <si>
    <t>support@247-247.net</t>
  </si>
  <si>
    <t>Watery Lane</t>
  </si>
  <si>
    <t>Willenhall</t>
  </si>
  <si>
    <t>WV13 3SU</t>
  </si>
  <si>
    <t>Ajaz Ali</t>
  </si>
  <si>
    <t>paul@24x7fleet.com</t>
  </si>
  <si>
    <t>Fargolink</t>
  </si>
  <si>
    <t>School Road</t>
  </si>
  <si>
    <t>Rayne</t>
  </si>
  <si>
    <t>CM77 6SS</t>
  </si>
  <si>
    <t>Paul Geleit</t>
  </si>
  <si>
    <t>admin@a1taxis.net</t>
  </si>
  <si>
    <t>156b London Road</t>
  </si>
  <si>
    <t>AL1 1PQ</t>
  </si>
  <si>
    <t>Hamid Shah</t>
  </si>
  <si>
    <t>admin@cityprivatehire.co.uk</t>
  </si>
  <si>
    <t>33 Cardwell Place</t>
  </si>
  <si>
    <t>BB2 1LG</t>
  </si>
  <si>
    <t xml:space="preserve">Usman   </t>
  </si>
  <si>
    <t>info@corbridgetaxi.uk</t>
  </si>
  <si>
    <t>23 Cragside</t>
  </si>
  <si>
    <t>Corbridge</t>
  </si>
  <si>
    <t>NE45 5EU</t>
  </si>
  <si>
    <t>Mark Robinson</t>
  </si>
  <si>
    <t xml:space="preserve">waz78600@msn.com
</t>
  </si>
  <si>
    <t>Hemsworth</t>
  </si>
  <si>
    <t>WF9 4LQ</t>
  </si>
  <si>
    <t>info@islingtoncars.co.uk</t>
  </si>
  <si>
    <t>195 Holloway Road</t>
  </si>
  <si>
    <t>N7 8DJ</t>
  </si>
  <si>
    <t>Samuel Joseph</t>
  </si>
  <si>
    <t>5 Dene Park</t>
  </si>
  <si>
    <t>Ponteland</t>
  </si>
  <si>
    <t>NE20 9AH</t>
  </si>
  <si>
    <t>streetcarstaxisyate@outlook.com</t>
  </si>
  <si>
    <t>11 School Walk</t>
  </si>
  <si>
    <t>BS37 5PS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</si>
</sst>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
  </numFmts>
  <fonts count="80" x14ac:knownFonts="1">
    <font>
      <sz val="11"/>
      <color theme="1"/>
      <name val="Calibri"/>
      <family val="2"/>
      <scheme val="minor"/>
    </font>
    <font>
      <b/>
      <sz val="10"/>
      <name val="Calibri"/>
      <family val="2"/>
      <scheme val="minor"/>
    </font>
    <font>
      <sz val="10"/>
      <name val="Calibri"/>
      <family val="2"/>
      <scheme val="minor"/>
    </font>
    <font>
      <sz val="10"/>
      <name val="Calibri"/>
      <family val="2"/>
    </font>
    <font>
      <sz val="10"/>
      <color theme="1"/>
      <name val="Calibri"/>
      <family val="2"/>
      <scheme val="minor"/>
    </font>
    <font>
      <u/>
      <sz val="10"/>
      <color indexed="12"/>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8"/>
      <color theme="3"/>
      <name val="Cambria"/>
      <family val="2"/>
      <scheme val="major"/>
    </font>
    <font>
      <sz val="11"/>
      <color rgb="FF9C6500"/>
      <name val="Calibri"/>
      <family val="2"/>
      <scheme val="minor"/>
    </font>
    <font>
      <sz val="10"/>
      <color indexed="8"/>
      <name val="Arial"/>
      <family val="2"/>
    </font>
    <font>
      <sz val="1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9.35"/>
      <color theme="10"/>
      <name val="Calibri"/>
      <family val="2"/>
    </font>
    <font>
      <u/>
      <sz val="7.7"/>
      <color theme="10"/>
      <name val="Calibri"/>
      <family val="2"/>
    </font>
    <font>
      <u/>
      <sz val="10"/>
      <color theme="10"/>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sz val="10"/>
      <color theme="1"/>
      <name val="Times New Roman"/>
      <family val="2"/>
    </font>
    <font>
      <b/>
      <sz val="10"/>
      <color rgb="FF3F3F3F"/>
      <name val="Arial"/>
      <family val="2"/>
    </font>
    <font>
      <b/>
      <sz val="11"/>
      <color rgb="FF3F3F3F"/>
      <name val="Arial"/>
      <family val="2"/>
    </font>
    <font>
      <b/>
      <sz val="18"/>
      <color indexed="56"/>
      <name val="Cambria"/>
      <family val="2"/>
      <scheme val="major"/>
    </font>
    <font>
      <b/>
      <sz val="10"/>
      <color theme="1"/>
      <name val="Arial"/>
      <family val="2"/>
    </font>
    <font>
      <b/>
      <sz val="11"/>
      <color theme="1"/>
      <name val="Arial"/>
      <family val="2"/>
    </font>
    <font>
      <sz val="10"/>
      <color rgb="FFFF0000"/>
      <name val="Arial"/>
      <family val="2"/>
    </font>
    <font>
      <sz val="11"/>
      <color rgb="FFFF0000"/>
      <name val="Arial"/>
      <family val="2"/>
    </font>
    <font>
      <u/>
      <sz val="11"/>
      <color theme="10"/>
      <name val="Calibri"/>
      <family val="2"/>
    </font>
    <font>
      <sz val="10"/>
      <name val="Arial"/>
    </font>
    <font>
      <u/>
      <sz val="10"/>
      <name val="Calibri"/>
      <family val="2"/>
      <scheme val="minor"/>
    </font>
    <font>
      <sz val="10"/>
      <name val="Calibri"/>
    </font>
    <font>
      <sz val="10.5"/>
      <name val="Calibri"/>
    </font>
    <font>
      <sz val="10"/>
      <color rgb="FF0070C0"/>
      <name val="Arial"/>
    </font>
    <font>
      <sz val="10"/>
      <color theme="1"/>
      <name val="Calibri"/>
      <family val="2"/>
    </font>
    <font>
      <sz val="10"/>
      <color rgb="FF0070C0"/>
      <name val="Arial"/>
      <family val="2"/>
    </font>
    <font>
      <sz val="10"/>
      <color rgb="FF4F81BD"/>
      <name val="Arial"/>
      <family val="2"/>
    </font>
    <font>
      <sz val="10"/>
      <name val="Roboto"/>
    </font>
    <font>
      <b/>
      <sz val="9"/>
      <color indexed="81"/>
      <name val="Tahoma"/>
      <family val="2"/>
    </font>
    <font>
      <sz val="9"/>
      <color indexed="81"/>
      <name val="Tahoma"/>
      <family val="2"/>
    </font>
    <font>
      <b/>
      <i/>
      <sz val="9"/>
      <color indexed="81"/>
      <name val="Tahoma"/>
      <family val="2"/>
    </font>
    <font>
      <b/>
      <sz val="9"/>
      <color indexed="81"/>
      <name val="Tahoma"/>
      <charset val="1"/>
    </font>
    <font>
      <sz val="9"/>
      <color indexed="81"/>
      <name val="Tahoma"/>
      <charset val="1"/>
    </font>
    <font>
      <i/>
      <sz val="9"/>
      <color indexed="81"/>
      <name val="Tahoma"/>
      <family val="2"/>
    </font>
    <font>
      <sz val="11"/>
      <color rgb="FF202124"/>
      <name val="Arial"/>
      <family val="2"/>
    </font>
  </fonts>
  <fills count="4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thin">
        <color theme="0" tint="-0.149967955565050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right style="thin">
        <color theme="0" tint="-0.1499679555650502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diagonal/>
    </border>
    <border>
      <left style="thin">
        <color theme="0" tint="-0.24994659260841701"/>
      </left>
      <right style="thin">
        <color theme="0" tint="-0.24994659260841701"/>
      </right>
      <top style="thin">
        <color theme="0" tint="-0.24994659260841701"/>
      </top>
      <bottom style="thin">
        <color theme="0" tint="-0.14999847407452621"/>
      </bottom>
      <diagonal/>
    </border>
  </borders>
  <cellStyleXfs count="1569">
    <xf numFmtId="0" fontId="0" fillId="0" borderId="0"/>
    <xf numFmtId="0" fontId="5"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6"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0" fillId="12" borderId="0" applyNumberFormat="0" applyBorder="0" applyAlignment="0" applyProtection="0"/>
    <xf numFmtId="0" fontId="21" fillId="12" borderId="0" applyNumberFormat="0" applyBorder="0" applyAlignment="0" applyProtection="0"/>
    <xf numFmtId="0" fontId="3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0" fillId="16" borderId="0" applyNumberFormat="0" applyBorder="0" applyAlignment="0" applyProtection="0"/>
    <xf numFmtId="0" fontId="21" fillId="16" borderId="0" applyNumberFormat="0" applyBorder="0" applyAlignment="0" applyProtection="0"/>
    <xf numFmtId="0" fontId="30"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0" fillId="20" borderId="0" applyNumberFormat="0" applyBorder="0" applyAlignment="0" applyProtection="0"/>
    <xf numFmtId="0" fontId="21" fillId="20" borderId="0" applyNumberFormat="0" applyBorder="0" applyAlignment="0" applyProtection="0"/>
    <xf numFmtId="0" fontId="30"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0" fillId="24" borderId="0" applyNumberFormat="0" applyBorder="0" applyAlignment="0" applyProtection="0"/>
    <xf numFmtId="0" fontId="21" fillId="24" borderId="0" applyNumberFormat="0" applyBorder="0" applyAlignment="0" applyProtection="0"/>
    <xf numFmtId="0" fontId="30"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0" fillId="28" borderId="0" applyNumberFormat="0" applyBorder="0" applyAlignment="0" applyProtection="0"/>
    <xf numFmtId="0" fontId="21" fillId="28" borderId="0" applyNumberFormat="0" applyBorder="0" applyAlignment="0" applyProtection="0"/>
    <xf numFmtId="0" fontId="30" fillId="28" borderId="0" applyNumberFormat="0" applyBorder="0" applyAlignment="0" applyProtection="0"/>
    <xf numFmtId="0" fontId="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0" fillId="32" borderId="0" applyNumberFormat="0" applyBorder="0" applyAlignment="0" applyProtection="0"/>
    <xf numFmtId="0" fontId="21" fillId="32" borderId="0" applyNumberFormat="0" applyBorder="0" applyAlignment="0" applyProtection="0"/>
    <xf numFmtId="0" fontId="30" fillId="32" borderId="0" applyNumberFormat="0" applyBorder="0" applyAlignment="0" applyProtection="0"/>
    <xf numFmtId="0" fontId="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0" fillId="13" borderId="0" applyNumberFormat="0" applyBorder="0" applyAlignment="0" applyProtection="0"/>
    <xf numFmtId="0" fontId="21" fillId="13" borderId="0" applyNumberFormat="0" applyBorder="0" applyAlignment="0" applyProtection="0"/>
    <xf numFmtId="0" fontId="3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0" fillId="17" borderId="0" applyNumberFormat="0" applyBorder="0" applyAlignment="0" applyProtection="0"/>
    <xf numFmtId="0" fontId="21" fillId="17" borderId="0" applyNumberFormat="0" applyBorder="0" applyAlignment="0" applyProtection="0"/>
    <xf numFmtId="0" fontId="30" fillId="17" borderId="0" applyNumberFormat="0" applyBorder="0" applyAlignment="0" applyProtection="0"/>
    <xf numFmtId="0" fontId="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0" fillId="21" borderId="0" applyNumberFormat="0" applyBorder="0" applyAlignment="0" applyProtection="0"/>
    <xf numFmtId="0" fontId="21" fillId="21" borderId="0" applyNumberFormat="0" applyBorder="0" applyAlignment="0" applyProtection="0"/>
    <xf numFmtId="0" fontId="30"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0" fillId="25" borderId="0" applyNumberFormat="0" applyBorder="0" applyAlignment="0" applyProtection="0"/>
    <xf numFmtId="0" fontId="21" fillId="25" borderId="0" applyNumberFormat="0" applyBorder="0" applyAlignment="0" applyProtection="0"/>
    <xf numFmtId="0" fontId="3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0" fillId="29" borderId="0" applyNumberFormat="0" applyBorder="0" applyAlignment="0" applyProtection="0"/>
    <xf numFmtId="0" fontId="21" fillId="29" borderId="0" applyNumberFormat="0" applyBorder="0" applyAlignment="0" applyProtection="0"/>
    <xf numFmtId="0" fontId="30" fillId="29" borderId="0" applyNumberFormat="0" applyBorder="0" applyAlignment="0" applyProtection="0"/>
    <xf numFmtId="0" fontId="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30" fillId="33" borderId="0" applyNumberFormat="0" applyBorder="0" applyAlignment="0" applyProtection="0"/>
    <xf numFmtId="0" fontId="21" fillId="33" borderId="0" applyNumberFormat="0" applyBorder="0" applyAlignment="0" applyProtection="0"/>
    <xf numFmtId="0" fontId="3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2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0"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31" fillId="34" borderId="0" applyNumberFormat="0" applyBorder="0" applyAlignment="0" applyProtection="0"/>
    <xf numFmtId="0" fontId="3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31" fillId="15" borderId="0" applyNumberFormat="0" applyBorder="0" applyAlignment="0" applyProtection="0"/>
    <xf numFmtId="0" fontId="32" fillId="15" borderId="0" applyNumberFormat="0" applyBorder="0" applyAlignment="0" applyProtection="0"/>
    <xf numFmtId="0" fontId="2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2" fillId="19" borderId="0" applyNumberFormat="0" applyBorder="0" applyAlignment="0" applyProtection="0"/>
    <xf numFmtId="0" fontId="2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2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0" fontId="32" fillId="27" borderId="0" applyNumberFormat="0" applyBorder="0" applyAlignment="0" applyProtection="0"/>
    <xf numFmtId="0" fontId="2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20"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0" fontId="32" fillId="31" borderId="0" applyNumberFormat="0" applyBorder="0" applyAlignment="0" applyProtection="0"/>
    <xf numFmtId="0" fontId="2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20"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33" fillId="5" borderId="0" applyNumberFormat="0" applyBorder="0" applyAlignment="0" applyProtection="0"/>
    <xf numFmtId="0" fontId="34" fillId="5" borderId="0" applyNumberFormat="0" applyBorder="0" applyAlignment="0" applyProtection="0"/>
    <xf numFmtId="0" fontId="11"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1"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8" borderId="6" applyNumberFormat="0" applyAlignment="0" applyProtection="0"/>
    <xf numFmtId="0" fontId="35" fillId="8"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8" borderId="6" applyNumberFormat="0" applyAlignment="0" applyProtection="0"/>
    <xf numFmtId="0" fontId="35" fillId="8" borderId="6" applyNumberFormat="0" applyAlignment="0" applyProtection="0"/>
    <xf numFmtId="0" fontId="36" fillId="8" borderId="6" applyNumberFormat="0" applyAlignment="0" applyProtection="0"/>
    <xf numFmtId="0" fontId="35" fillId="8" borderId="6" applyNumberFormat="0" applyAlignment="0" applyProtection="0"/>
    <xf numFmtId="0" fontId="36" fillId="8" borderId="6" applyNumberFormat="0" applyAlignment="0" applyProtection="0"/>
    <xf numFmtId="0" fontId="35" fillId="8" borderId="6" applyNumberFormat="0" applyAlignment="0" applyProtection="0"/>
    <xf numFmtId="0" fontId="35" fillId="8" borderId="6" applyNumberFormat="0" applyAlignment="0" applyProtection="0"/>
    <xf numFmtId="0" fontId="35" fillId="8" borderId="6" applyNumberFormat="0" applyAlignment="0" applyProtection="0"/>
    <xf numFmtId="0" fontId="14" fillId="8" borderId="6" applyNumberFormat="0" applyAlignment="0" applyProtection="0"/>
    <xf numFmtId="0" fontId="14" fillId="8" borderId="6" applyNumberFormat="0" applyAlignment="0" applyProtection="0"/>
    <xf numFmtId="0" fontId="35" fillId="8" borderId="6" applyNumberFormat="0" applyAlignment="0" applyProtection="0"/>
    <xf numFmtId="0" fontId="35" fillId="8"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5" fillId="46" borderId="6"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8" fillId="9" borderId="9" applyNumberFormat="0" applyAlignment="0" applyProtection="0"/>
    <xf numFmtId="0" fontId="37" fillId="9" borderId="9" applyNumberFormat="0" applyAlignment="0" applyProtection="0"/>
    <xf numFmtId="0" fontId="38" fillId="9" borderId="9" applyNumberFormat="0" applyAlignment="0" applyProtection="0"/>
    <xf numFmtId="0" fontId="16" fillId="9" borderId="9" applyNumberFormat="0" applyAlignment="0" applyProtection="0"/>
    <xf numFmtId="0" fontId="37" fillId="9" borderId="9" applyNumberFormat="0" applyAlignment="0" applyProtection="0"/>
    <xf numFmtId="0" fontId="37" fillId="9" borderId="9" applyNumberFormat="0" applyAlignment="0" applyProtection="0"/>
    <xf numFmtId="0" fontId="16"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0" fontId="37" fillId="9" borderId="9" applyNumberFormat="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1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0"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8"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8"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9"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9"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50" fillId="7" borderId="6" applyNumberFormat="0" applyAlignment="0" applyProtection="0"/>
    <xf numFmtId="0" fontId="49" fillId="7" borderId="6" applyNumberFormat="0" applyAlignment="0" applyProtection="0"/>
    <xf numFmtId="0" fontId="50" fillId="7" borderId="6" applyNumberFormat="0" applyAlignment="0" applyProtection="0"/>
    <xf numFmtId="0" fontId="12" fillId="7" borderId="6" applyNumberFormat="0" applyAlignment="0" applyProtection="0"/>
    <xf numFmtId="0" fontId="49" fillId="7" borderId="6" applyNumberFormat="0" applyAlignment="0" applyProtection="0"/>
    <xf numFmtId="0" fontId="49" fillId="7" borderId="6" applyNumberFormat="0" applyAlignment="0" applyProtection="0"/>
    <xf numFmtId="0" fontId="12"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49" fillId="7" borderId="6" applyNumberFormat="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2" fillId="0" borderId="8" applyNumberFormat="0" applyFill="0" applyAlignment="0" applyProtection="0"/>
    <xf numFmtId="0" fontId="51" fillId="0" borderId="8" applyNumberFormat="0" applyFill="0" applyAlignment="0" applyProtection="0"/>
    <xf numFmtId="0" fontId="52" fillId="0" borderId="8" applyNumberFormat="0" applyFill="0" applyAlignment="0" applyProtection="0"/>
    <xf numFmtId="0" fontId="15"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15"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2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2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1" fillId="0" borderId="0"/>
    <xf numFmtId="0" fontId="21" fillId="0" borderId="0"/>
    <xf numFmtId="0" fontId="21"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21" fillId="0" borderId="0"/>
    <xf numFmtId="0" fontId="21" fillId="0" borderId="0"/>
    <xf numFmtId="0" fontId="25" fillId="0" borderId="0"/>
    <xf numFmtId="0" fontId="25" fillId="0" borderId="0"/>
    <xf numFmtId="0" fontId="6" fillId="0" borderId="0"/>
    <xf numFmtId="0" fontId="25" fillId="0" borderId="0"/>
    <xf numFmtId="0" fontId="25" fillId="0" borderId="0"/>
    <xf numFmtId="0" fontId="21" fillId="0" borderId="0"/>
    <xf numFmtId="0" fontId="6" fillId="0" borderId="0"/>
    <xf numFmtId="0" fontId="25" fillId="0" borderId="0"/>
    <xf numFmtId="0" fontId="25" fillId="0" borderId="0"/>
    <xf numFmtId="0" fontId="6" fillId="0" borderId="0"/>
    <xf numFmtId="0" fontId="55" fillId="0" borderId="0"/>
    <xf numFmtId="0" fontId="25" fillId="0" borderId="0"/>
    <xf numFmtId="0" fontId="25" fillId="0" borderId="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21" fillId="0" borderId="0"/>
    <xf numFmtId="0" fontId="55" fillId="0" borderId="0"/>
    <xf numFmtId="0" fontId="55" fillId="0" borderId="0"/>
    <xf numFmtId="0" fontId="6" fillId="0" borderId="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25" fillId="0" borderId="0"/>
    <xf numFmtId="0" fontId="25" fillId="0" borderId="0"/>
    <xf numFmtId="0" fontId="21" fillId="0" borderId="0"/>
    <xf numFmtId="0" fontId="25" fillId="0" borderId="0"/>
    <xf numFmtId="0" fontId="25" fillId="0" borderId="0"/>
    <xf numFmtId="0" fontId="25" fillId="0" borderId="0"/>
    <xf numFmtId="0" fontId="21" fillId="0" borderId="0"/>
    <xf numFmtId="0" fontId="25" fillId="0" borderId="0"/>
    <xf numFmtId="0" fontId="25" fillId="0" borderId="0"/>
    <xf numFmtId="0" fontId="25" fillId="0" borderId="0"/>
    <xf numFmtId="0" fontId="21" fillId="0" borderId="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6"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6" fillId="10" borderId="10" applyNumberFormat="0" applyFont="0" applyAlignment="0" applyProtection="0"/>
    <xf numFmtId="0" fontId="24" fillId="10" borderId="10" applyNumberFormat="0" applyFont="0" applyAlignment="0" applyProtection="0"/>
    <xf numFmtId="0" fontId="24" fillId="10" borderId="10" applyNumberFormat="0" applyFon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8" borderId="7" applyNumberFormat="0" applyAlignment="0" applyProtection="0"/>
    <xf numFmtId="0" fontId="56" fillId="8"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8" borderId="7" applyNumberFormat="0" applyAlignment="0" applyProtection="0"/>
    <xf numFmtId="0" fontId="56" fillId="8" borderId="7" applyNumberFormat="0" applyAlignment="0" applyProtection="0"/>
    <xf numFmtId="0" fontId="57" fillId="8" borderId="7" applyNumberFormat="0" applyAlignment="0" applyProtection="0"/>
    <xf numFmtId="0" fontId="56" fillId="8" borderId="7" applyNumberFormat="0" applyAlignment="0" applyProtection="0"/>
    <xf numFmtId="0" fontId="57" fillId="8" borderId="7" applyNumberFormat="0" applyAlignment="0" applyProtection="0"/>
    <xf numFmtId="0" fontId="56" fillId="8" borderId="7" applyNumberFormat="0" applyAlignment="0" applyProtection="0"/>
    <xf numFmtId="0" fontId="56" fillId="8" borderId="7" applyNumberFormat="0" applyAlignment="0" applyProtection="0"/>
    <xf numFmtId="0" fontId="56" fillId="8" borderId="7" applyNumberFormat="0" applyAlignment="0" applyProtection="0"/>
    <xf numFmtId="0" fontId="13" fillId="8" borderId="7" applyNumberFormat="0" applyAlignment="0" applyProtection="0"/>
    <xf numFmtId="0" fontId="13" fillId="8" borderId="7" applyNumberFormat="0" applyAlignment="0" applyProtection="0"/>
    <xf numFmtId="0" fontId="56" fillId="8" borderId="7" applyNumberFormat="0" applyAlignment="0" applyProtection="0"/>
    <xf numFmtId="0" fontId="56" fillId="8"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56" fillId="46" borderId="7"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cellStyleXfs>
  <cellXfs count="96">
    <xf numFmtId="0" fontId="0" fillId="0" borderId="0" xfId="0"/>
    <xf numFmtId="0" fontId="2" fillId="0" borderId="1" xfId="0" applyFont="1" applyBorder="1" applyAlignment="1">
      <alignment horizontal="left"/>
    </xf>
    <xf numFmtId="49" fontId="2" fillId="0" borderId="1" xfId="0" applyNumberFormat="1" applyFont="1" applyBorder="1" applyAlignment="1">
      <alignment horizontal="left"/>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2" xfId="0" applyFont="1" applyBorder="1" applyAlignment="1">
      <alignment horizontal="left"/>
    </xf>
    <xf numFmtId="0" fontId="4" fillId="2" borderId="1" xfId="0" applyFont="1" applyFill="1" applyBorder="1" applyAlignment="1">
      <alignment horizontal="left"/>
    </xf>
    <xf numFmtId="0" fontId="4" fillId="3" borderId="1" xfId="0" applyFont="1" applyFill="1" applyBorder="1" applyAlignment="1">
      <alignment horizontal="left"/>
    </xf>
    <xf numFmtId="49" fontId="4" fillId="3" borderId="1" xfId="0" applyNumberFormat="1" applyFont="1" applyFill="1" applyBorder="1" applyAlignment="1">
      <alignment horizontal="left"/>
    </xf>
    <xf numFmtId="0" fontId="3" fillId="0" borderId="0" xfId="0" applyFont="1" applyAlignment="1">
      <alignment horizontal="left" vertical="center"/>
    </xf>
    <xf numFmtId="0" fontId="1" fillId="0" borderId="1" xfId="0" applyFont="1" applyBorder="1"/>
    <xf numFmtId="0" fontId="4" fillId="0" borderId="1" xfId="0" applyFont="1" applyBorder="1"/>
    <xf numFmtId="0" fontId="4" fillId="3" borderId="1" xfId="0" applyFont="1" applyFill="1" applyBorder="1"/>
    <xf numFmtId="0" fontId="1" fillId="47" borderId="1" xfId="0" applyFont="1" applyFill="1" applyBorder="1" applyAlignment="1">
      <alignment horizontal="left"/>
    </xf>
    <xf numFmtId="49" fontId="1" fillId="47" borderId="1" xfId="0" applyNumberFormat="1" applyFont="1" applyFill="1" applyBorder="1" applyAlignment="1">
      <alignment horizontal="left"/>
    </xf>
    <xf numFmtId="0" fontId="2" fillId="0" borderId="1" xfId="0" applyFont="1" applyBorder="1"/>
    <xf numFmtId="49" fontId="2" fillId="0" borderId="1" xfId="0" applyNumberFormat="1" applyFont="1" applyBorder="1"/>
    <xf numFmtId="0" fontId="2" fillId="0" borderId="1" xfId="1565" applyFont="1" applyFill="1" applyBorder="1" applyAlignment="1" applyProtection="1"/>
    <xf numFmtId="0" fontId="2" fillId="0" borderId="1" xfId="0" applyFont="1" applyBorder="1" applyAlignment="1">
      <alignment wrapText="1"/>
    </xf>
    <xf numFmtId="0" fontId="2" fillId="0" borderId="0" xfId="0" applyFont="1"/>
    <xf numFmtId="49" fontId="2" fillId="0" borderId="0" xfId="0" applyNumberFormat="1" applyFont="1" applyAlignment="1">
      <alignment horizontal="left"/>
    </xf>
    <xf numFmtId="49" fontId="2" fillId="0" borderId="1" xfId="0" quotePrefix="1" applyNumberFormat="1" applyFont="1" applyBorder="1" applyAlignment="1">
      <alignment horizontal="left"/>
    </xf>
    <xf numFmtId="16" fontId="2" fillId="0" borderId="1" xfId="0" applyNumberFormat="1" applyFont="1" applyBorder="1"/>
    <xf numFmtId="0" fontId="2" fillId="0" borderId="15" xfId="0" applyFont="1" applyBorder="1"/>
    <xf numFmtId="0" fontId="2" fillId="0" borderId="16" xfId="0" applyFont="1" applyBorder="1"/>
    <xf numFmtId="0" fontId="2" fillId="0" borderId="17" xfId="0" applyFont="1" applyBorder="1"/>
    <xf numFmtId="0" fontId="2" fillId="0" borderId="18" xfId="1565" applyFont="1" applyFill="1" applyBorder="1" applyAlignment="1" applyProtection="1"/>
    <xf numFmtId="0" fontId="2" fillId="2" borderId="19" xfId="0" applyFont="1" applyFill="1" applyBorder="1"/>
    <xf numFmtId="0" fontId="2" fillId="2" borderId="1" xfId="0" applyFont="1" applyFill="1" applyBorder="1"/>
    <xf numFmtId="49" fontId="2" fillId="2" borderId="1" xfId="0" applyNumberFormat="1" applyFont="1" applyFill="1" applyBorder="1" applyAlignment="1">
      <alignment horizontal="left"/>
    </xf>
    <xf numFmtId="0" fontId="2" fillId="2" borderId="18" xfId="0" applyFont="1" applyFill="1" applyBorder="1"/>
    <xf numFmtId="0" fontId="2" fillId="0" borderId="18" xfId="0" applyFont="1" applyBorder="1"/>
    <xf numFmtId="0" fontId="2" fillId="0" borderId="20" xfId="0" applyFont="1" applyBorder="1"/>
    <xf numFmtId="0" fontId="2" fillId="0" borderId="21" xfId="1565" applyFont="1" applyFill="1" applyBorder="1" applyAlignment="1" applyProtection="1"/>
    <xf numFmtId="0" fontId="2" fillId="48" borderId="1" xfId="0" applyFont="1" applyFill="1" applyBorder="1"/>
    <xf numFmtId="49" fontId="2" fillId="48" borderId="1" xfId="0" applyNumberFormat="1" applyFont="1" applyFill="1" applyBorder="1" applyAlignment="1">
      <alignment horizontal="left"/>
    </xf>
    <xf numFmtId="49" fontId="2" fillId="0" borderId="21" xfId="0" applyNumberFormat="1" applyFont="1" applyBorder="1" applyAlignment="1">
      <alignment horizontal="left"/>
    </xf>
    <xf numFmtId="0" fontId="2" fillId="0" borderId="21" xfId="0" applyFont="1" applyBorder="1"/>
    <xf numFmtId="0" fontId="2" fillId="0" borderId="1" xfId="1" applyFont="1" applyFill="1" applyBorder="1" applyAlignment="1" applyProtection="1"/>
    <xf numFmtId="0" fontId="2" fillId="0" borderId="22" xfId="0" applyFont="1" applyBorder="1"/>
    <xf numFmtId="49" fontId="2" fillId="0" borderId="22" xfId="0" applyNumberFormat="1" applyFont="1" applyBorder="1" applyAlignment="1">
      <alignment horizontal="left"/>
    </xf>
    <xf numFmtId="0" fontId="2" fillId="0" borderId="23" xfId="0" applyFont="1" applyBorder="1"/>
    <xf numFmtId="0" fontId="2" fillId="0" borderId="24" xfId="0" applyFont="1" applyBorder="1"/>
    <xf numFmtId="0" fontId="2" fillId="0" borderId="24" xfId="0" applyFont="1" applyBorder="1" applyAlignment="1">
      <alignment horizontal="left"/>
    </xf>
    <xf numFmtId="0" fontId="2" fillId="0" borderId="24" xfId="1565" applyFont="1" applyFill="1" applyBorder="1" applyAlignment="1" applyProtection="1"/>
    <xf numFmtId="0" fontId="2" fillId="0" borderId="25" xfId="0" applyFont="1" applyBorder="1"/>
    <xf numFmtId="0" fontId="2" fillId="0" borderId="0" xfId="0" applyFont="1" applyAlignment="1">
      <alignment horizontal="left"/>
    </xf>
    <xf numFmtId="0" fontId="2" fillId="0" borderId="21" xfId="0" applyFont="1" applyBorder="1" applyAlignment="1">
      <alignment vertical="center"/>
    </xf>
    <xf numFmtId="49" fontId="2" fillId="0" borderId="1" xfId="0" applyNumberFormat="1" applyFont="1" applyBorder="1" applyAlignment="1">
      <alignment horizontal="left" wrapText="1"/>
    </xf>
    <xf numFmtId="0" fontId="2" fillId="0" borderId="21" xfId="0" applyFont="1" applyBorder="1" applyAlignment="1">
      <alignment horizontal="left"/>
    </xf>
    <xf numFmtId="0" fontId="2" fillId="0" borderId="0" xfId="1565" applyFont="1" applyFill="1" applyBorder="1" applyAlignment="1" applyProtection="1"/>
    <xf numFmtId="0" fontId="21" fillId="0" borderId="0" xfId="0" applyFont="1"/>
    <xf numFmtId="0" fontId="64" fillId="0" borderId="1" xfId="0" applyFont="1" applyBorder="1" applyAlignment="1">
      <alignment vertical="center"/>
    </xf>
    <xf numFmtId="0" fontId="64" fillId="0" borderId="1" xfId="0" applyFont="1" applyBorder="1"/>
    <xf numFmtId="0" fontId="65" fillId="0" borderId="1" xfId="0" applyFont="1" applyBorder="1"/>
    <xf numFmtId="0" fontId="65" fillId="0" borderId="1" xfId="1" applyFont="1" applyBorder="1" applyAlignment="1" applyProtection="1"/>
    <xf numFmtId="0" fontId="2" fillId="0" borderId="1" xfId="0" quotePrefix="1" applyFont="1" applyBorder="1" applyAlignment="1">
      <alignment horizontal="left"/>
    </xf>
    <xf numFmtId="0" fontId="2" fillId="0" borderId="0" xfId="1" applyFont="1" applyFill="1" applyBorder="1" applyAlignment="1" applyProtection="1"/>
    <xf numFmtId="0" fontId="66" fillId="0" borderId="1" xfId="0" applyFont="1" applyBorder="1"/>
    <xf numFmtId="0" fontId="67" fillId="0" borderId="1" xfId="0" applyFont="1" applyBorder="1"/>
    <xf numFmtId="0" fontId="66" fillId="0" borderId="0" xfId="0" applyFont="1"/>
    <xf numFmtId="0" fontId="21" fillId="0" borderId="1" xfId="0" applyFont="1" applyBorder="1"/>
    <xf numFmtId="0" fontId="2" fillId="3" borderId="1" xfId="0" applyFont="1" applyFill="1" applyBorder="1"/>
    <xf numFmtId="0" fontId="2" fillId="3" borderId="0" xfId="0" applyFont="1" applyFill="1"/>
    <xf numFmtId="0" fontId="2" fillId="2" borderId="0" xfId="0" applyFont="1" applyFill="1"/>
    <xf numFmtId="49" fontId="2" fillId="2" borderId="0" xfId="0" applyNumberFormat="1" applyFont="1" applyFill="1" applyAlignment="1">
      <alignment horizontal="left"/>
    </xf>
    <xf numFmtId="0" fontId="2" fillId="2" borderId="0" xfId="1565" applyFont="1" applyFill="1" applyBorder="1" applyAlignment="1" applyProtection="1"/>
    <xf numFmtId="0" fontId="68" fillId="0" borderId="1"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2" fillId="0" borderId="1" xfId="1565" applyFont="1" applyBorder="1" applyAlignment="1" applyProtection="1"/>
    <xf numFmtId="0" fontId="69" fillId="0" borderId="1" xfId="0" applyFont="1" applyBorder="1"/>
    <xf numFmtId="1" fontId="2" fillId="0" borderId="1" xfId="0" applyNumberFormat="1" applyFont="1" applyBorder="1" applyAlignment="1">
      <alignment horizontal="left"/>
    </xf>
    <xf numFmtId="0" fontId="3" fillId="0" borderId="23" xfId="0" applyFont="1" applyBorder="1"/>
    <xf numFmtId="0" fontId="70" fillId="0" borderId="1" xfId="0" applyFont="1" applyBorder="1"/>
    <xf numFmtId="0" fontId="71" fillId="0" borderId="1" xfId="0" applyFont="1" applyBorder="1" applyAlignment="1">
      <alignment vertical="center"/>
    </xf>
    <xf numFmtId="0" fontId="2" fillId="0" borderId="1" xfId="1" applyFont="1" applyBorder="1" applyAlignment="1" applyProtection="1"/>
    <xf numFmtId="49" fontId="2" fillId="0" borderId="1" xfId="0" applyNumberFormat="1" applyFont="1" applyBorder="1" applyAlignment="1">
      <alignment horizontal="left" vertical="center"/>
    </xf>
    <xf numFmtId="49" fontId="72" fillId="0" borderId="1" xfId="0" applyNumberFormat="1" applyFont="1" applyBorder="1" applyAlignment="1">
      <alignment horizontal="left" vertical="top"/>
    </xf>
    <xf numFmtId="1" fontId="2" fillId="0" borderId="24" xfId="0" applyNumberFormat="1" applyFont="1" applyBorder="1" applyAlignment="1">
      <alignment horizontal="left"/>
    </xf>
    <xf numFmtId="0" fontId="69" fillId="0" borderId="1" xfId="0" applyFont="1" applyBorder="1" applyAlignment="1">
      <alignment vertical="center"/>
    </xf>
    <xf numFmtId="0" fontId="3" fillId="0" borderId="1" xfId="0" applyFont="1" applyBorder="1"/>
    <xf numFmtId="0" fontId="21" fillId="0" borderId="1" xfId="0" applyFont="1" applyBorder="1" applyAlignment="1">
      <alignment vertical="center"/>
    </xf>
    <xf numFmtId="0" fontId="2" fillId="0" borderId="1" xfId="0" applyFont="1" applyBorder="1" applyAlignment="1" applyProtection="1">
      <alignment shrinkToFit="1"/>
      <protection hidden="1"/>
    </xf>
    <xf numFmtId="0" fontId="2" fillId="0" borderId="1" xfId="0" applyFont="1" applyBorder="1" applyAlignment="1" applyProtection="1">
      <alignment horizontal="left" shrinkToFit="1"/>
      <protection hidden="1"/>
    </xf>
    <xf numFmtId="49" fontId="2" fillId="0" borderId="1" xfId="1" applyNumberFormat="1" applyFont="1" applyFill="1" applyBorder="1" applyAlignment="1" applyProtection="1"/>
    <xf numFmtId="0" fontId="0" fillId="0" borderId="1" xfId="0" applyBorder="1"/>
    <xf numFmtId="49" fontId="2" fillId="3" borderId="1" xfId="0" applyNumberFormat="1" applyFont="1" applyFill="1" applyBorder="1" applyAlignment="1">
      <alignment horizontal="left"/>
    </xf>
    <xf numFmtId="0" fontId="2" fillId="0" borderId="26" xfId="0" applyFont="1" applyBorder="1"/>
    <xf numFmtId="14" fontId="2" fillId="0" borderId="1" xfId="0" applyNumberFormat="1" applyFont="1" applyBorder="1"/>
    <xf numFmtId="0" fontId="2" fillId="0" borderId="1" xfId="0" quotePrefix="1" applyFont="1" applyBorder="1"/>
    <xf numFmtId="164" fontId="2" fillId="0" borderId="1" xfId="0" applyNumberFormat="1" applyFont="1" applyBorder="1"/>
    <xf numFmtId="0" fontId="79" fillId="0" borderId="1" xfId="0" applyFont="1" applyBorder="1"/>
    <xf numFmtId="0" fontId="2" fillId="3" borderId="1" xfId="1565" applyFont="1" applyFill="1" applyBorder="1" applyAlignment="1" applyProtection="1"/>
    <xf numFmtId="0" fontId="2" fillId="0" borderId="27" xfId="0" applyFont="1" applyBorder="1"/>
    <xf numFmtId="0" fontId="2" fillId="0" borderId="1" xfId="0" applyFont="1" applyBorder="1" applyAlignment="1">
      <alignment vertical="top"/>
    </xf>
  </cellXfs>
  <cellStyles count="1569">
    <cellStyle name="20% - Accent1" xfId="18" builtinId="30" customBuiltin="1"/>
    <cellStyle name="20% - Accent1 10" xfId="43" xr:uid="{A3043435-C9CC-465B-8C5F-615F492D0113}"/>
    <cellStyle name="20% - Accent1 11" xfId="44" xr:uid="{6EAD1F8C-7CBA-41D9-9885-2749A2FDFDAA}"/>
    <cellStyle name="20% - Accent1 12" xfId="45" xr:uid="{D6A365CF-4391-4F88-8390-0765C08413AE}"/>
    <cellStyle name="20% - Accent1 13" xfId="46" xr:uid="{9D86E8EA-1A53-41EA-B6A9-2C747E40E228}"/>
    <cellStyle name="20% - Accent1 14" xfId="47" xr:uid="{7A2E184B-7C51-4490-9D91-B0EFF868E2BE}"/>
    <cellStyle name="20% - Accent1 15" xfId="48" xr:uid="{C9F4FBFE-4EE3-4996-8F01-6A4C2B328B68}"/>
    <cellStyle name="20% - Accent1 16" xfId="49" xr:uid="{94044480-73DA-4C1F-B613-20B39CDF0C7E}"/>
    <cellStyle name="20% - Accent1 17" xfId="50" xr:uid="{83A1B856-5223-4B55-AABA-EB47953980CF}"/>
    <cellStyle name="20% - Accent1 18" xfId="51" xr:uid="{4E12A65C-DA9C-4F72-82E3-A45822FFFA41}"/>
    <cellStyle name="20% - Accent1 19" xfId="52" xr:uid="{E7A091DC-7639-4DB3-859E-4533CCEA016B}"/>
    <cellStyle name="20% - Accent1 2" xfId="53" xr:uid="{E87770A0-D477-4BC6-91B9-63A253E6D12A}"/>
    <cellStyle name="20% - Accent1 2 2" xfId="54" xr:uid="{822141CB-9607-4F20-B33C-9EC7388B2EC9}"/>
    <cellStyle name="20% - Accent1 2 3" xfId="55" xr:uid="{8697D44C-1FE2-4EA7-AE63-C07C5683FAE3}"/>
    <cellStyle name="20% - Accent1 20" xfId="56" xr:uid="{64606F29-6417-4750-B0D8-5E9320BBF7B9}"/>
    <cellStyle name="20% - Accent1 21" xfId="57" xr:uid="{EE70BCFD-00C0-49A9-A36D-71991DBEFC38}"/>
    <cellStyle name="20% - Accent1 22" xfId="58" xr:uid="{735B64A7-BED0-4466-BAC4-0D7EBCF136EE}"/>
    <cellStyle name="20% - Accent1 23" xfId="59" xr:uid="{AA54F495-5AE1-46E2-91E5-966E89F5D114}"/>
    <cellStyle name="20% - Accent1 24" xfId="60" xr:uid="{9B4F857A-2F4E-4B2F-BBB8-E5A331F621E4}"/>
    <cellStyle name="20% - Accent1 25" xfId="61" xr:uid="{C7ABBF8E-1B5B-4AFA-93AF-9E41E771F799}"/>
    <cellStyle name="20% - Accent1 26" xfId="62" xr:uid="{6AD79520-C634-4FFE-85A2-9CBDD82C2774}"/>
    <cellStyle name="20% - Accent1 3" xfId="63" xr:uid="{23C0B381-8A2E-4570-AD59-27A63E769B71}"/>
    <cellStyle name="20% - Accent1 3 2" xfId="64" xr:uid="{B66AEFE3-694A-41CA-AF69-DDB78CAE03FE}"/>
    <cellStyle name="20% - Accent1 3 2 2" xfId="65" xr:uid="{6CB975A7-2598-451C-A0B2-2EBBD36E9B60}"/>
    <cellStyle name="20% - Accent1 3 3" xfId="66" xr:uid="{5A25A72D-64EC-4CC4-9434-19587D7BE5F0}"/>
    <cellStyle name="20% - Accent1 4" xfId="67" xr:uid="{4CE14A66-A07A-446D-878C-51B7B5395C41}"/>
    <cellStyle name="20% - Accent1 5" xfId="68" xr:uid="{2ACA26EB-54CD-497F-92B4-57476171B6E2}"/>
    <cellStyle name="20% - Accent1 5 2" xfId="69" xr:uid="{09C95598-933E-40F9-BE22-D7F6DFB9A8EB}"/>
    <cellStyle name="20% - Accent1 5 2 2" xfId="70" xr:uid="{EB7109ED-445D-4DD6-AE81-73247E9A50A9}"/>
    <cellStyle name="20% - Accent1 5 3" xfId="71" xr:uid="{0AD67CF8-5AEE-4973-802F-E9DB09B5DED7}"/>
    <cellStyle name="20% - Accent1 6" xfId="72" xr:uid="{528D6FCC-AE80-44BF-9A4D-E4372F4D5FDD}"/>
    <cellStyle name="20% - Accent1 6 2" xfId="73" xr:uid="{5D6B548C-B1F7-4A7C-8AFF-A44E70A392DC}"/>
    <cellStyle name="20% - Accent1 6 3" xfId="74" xr:uid="{985A2F21-BDFC-44FA-91F5-560602333B0F}"/>
    <cellStyle name="20% - Accent1 7" xfId="75" xr:uid="{9F342C76-9643-430C-B840-1C421F442062}"/>
    <cellStyle name="20% - Accent1 8" xfId="76" xr:uid="{A0C0B764-99B6-4489-9140-BB127F7F585D}"/>
    <cellStyle name="20% - Accent1 9" xfId="77" xr:uid="{7CCB7DBE-C9F8-48C9-871E-6F8337C906D8}"/>
    <cellStyle name="20% - Accent2" xfId="21" builtinId="34" customBuiltin="1"/>
    <cellStyle name="20% - Accent2 10" xfId="78" xr:uid="{A495969F-2ED0-4D87-89C8-2A02589E7A16}"/>
    <cellStyle name="20% - Accent2 11" xfId="79" xr:uid="{67A8E670-393B-495F-BD94-E8CE930592F6}"/>
    <cellStyle name="20% - Accent2 12" xfId="80" xr:uid="{D61A9948-D65F-402E-A2F8-F28AA9A4286B}"/>
    <cellStyle name="20% - Accent2 13" xfId="81" xr:uid="{AF309DBD-FD60-42A6-A195-42F6BC112953}"/>
    <cellStyle name="20% - Accent2 14" xfId="82" xr:uid="{8CAF398D-D6AE-447F-AD8C-A6A81B255DF6}"/>
    <cellStyle name="20% - Accent2 15" xfId="83" xr:uid="{808643F1-9847-41B2-A6AC-4DC2F7D6F652}"/>
    <cellStyle name="20% - Accent2 16" xfId="84" xr:uid="{53C91FA1-6C4C-4BB2-B8EF-DD7B7B7D9EA5}"/>
    <cellStyle name="20% - Accent2 17" xfId="85" xr:uid="{F1E76D28-6419-4CDE-A791-E3E82EC055CC}"/>
    <cellStyle name="20% - Accent2 18" xfId="86" xr:uid="{B621B821-0BBA-493F-A48B-D0F44F5739C0}"/>
    <cellStyle name="20% - Accent2 19" xfId="87" xr:uid="{A04603D1-906D-4403-A237-2FB6F9347475}"/>
    <cellStyle name="20% - Accent2 2" xfId="88" xr:uid="{D01F46FB-0A3B-42FC-823E-9B0FEA6E27C6}"/>
    <cellStyle name="20% - Accent2 2 2" xfId="89" xr:uid="{43D63426-BD8B-4D06-BA04-6BA8940B80FD}"/>
    <cellStyle name="20% - Accent2 2 3" xfId="90" xr:uid="{CB0CE5F3-821A-42F1-B6AC-7E9A16E5D72B}"/>
    <cellStyle name="20% - Accent2 20" xfId="91" xr:uid="{14556F7E-C5B8-4F7E-87A7-089688401856}"/>
    <cellStyle name="20% - Accent2 21" xfId="92" xr:uid="{8789AC56-DF02-4774-8939-CE5F5BA3C0EF}"/>
    <cellStyle name="20% - Accent2 22" xfId="93" xr:uid="{606357BA-E936-4F71-86E2-486B893D8724}"/>
    <cellStyle name="20% - Accent2 23" xfId="94" xr:uid="{CB2E8E4D-92E4-45BE-AAB6-6FE2B65C7A42}"/>
    <cellStyle name="20% - Accent2 24" xfId="95" xr:uid="{037A2BE9-6B72-4758-8B18-05134E1D561D}"/>
    <cellStyle name="20% - Accent2 25" xfId="96" xr:uid="{52771584-2020-49EB-9592-16B8975EDD5D}"/>
    <cellStyle name="20% - Accent2 26" xfId="97" xr:uid="{B3915045-035E-4886-9E4B-D6B8BEC2F2CA}"/>
    <cellStyle name="20% - Accent2 3" xfId="98" xr:uid="{2EE846E3-50D9-4CB9-ACC6-24B462E9A9EC}"/>
    <cellStyle name="20% - Accent2 3 2" xfId="99" xr:uid="{975F3369-14DA-4FF4-A0BB-EF42EC798C6C}"/>
    <cellStyle name="20% - Accent2 3 2 2" xfId="100" xr:uid="{D9CBB2E2-0C9D-453D-A172-F7F190A68634}"/>
    <cellStyle name="20% - Accent2 3 3" xfId="101" xr:uid="{96713E6E-6E13-4820-A12D-27159ACE27D7}"/>
    <cellStyle name="20% - Accent2 4" xfId="102" xr:uid="{E6B57644-4AFA-4EB4-BFAE-F538451554CB}"/>
    <cellStyle name="20% - Accent2 5" xfId="103" xr:uid="{36A256E7-1782-49A9-8503-4FDCADB67340}"/>
    <cellStyle name="20% - Accent2 5 2" xfId="104" xr:uid="{BB1943C6-C53A-4CDE-BE1C-79F0555CAF7F}"/>
    <cellStyle name="20% - Accent2 5 2 2" xfId="105" xr:uid="{346AA148-44AC-432A-9C07-EBDB2CF41E01}"/>
    <cellStyle name="20% - Accent2 5 3" xfId="106" xr:uid="{2253A872-3E2F-4C8C-A68A-324494740132}"/>
    <cellStyle name="20% - Accent2 6" xfId="107" xr:uid="{4C99F4CE-627F-490D-A008-00FB747A707F}"/>
    <cellStyle name="20% - Accent2 6 2" xfId="108" xr:uid="{4C5DF4AC-BBF2-4D28-BE2B-0971B91E42B9}"/>
    <cellStyle name="20% - Accent2 6 3" xfId="109" xr:uid="{5A98140E-C3CE-439F-9C87-35EAF2B6956C}"/>
    <cellStyle name="20% - Accent2 7" xfId="110" xr:uid="{C04A3E50-32DD-4316-BC03-5CF7F5CA5933}"/>
    <cellStyle name="20% - Accent2 8" xfId="111" xr:uid="{9AF80C1D-3CE5-4F2B-B9CE-E0C7D919BE0B}"/>
    <cellStyle name="20% - Accent2 9" xfId="112" xr:uid="{49940D0D-8D97-45DA-8992-F1412C197745}"/>
    <cellStyle name="20% - Accent3" xfId="24" builtinId="38" customBuiltin="1"/>
    <cellStyle name="20% - Accent3 10" xfId="113" xr:uid="{3E2A86DB-4B35-4E0D-BAE9-73120256144C}"/>
    <cellStyle name="20% - Accent3 11" xfId="114" xr:uid="{B976BB10-4330-4871-88C2-44D1DDB4BECD}"/>
    <cellStyle name="20% - Accent3 12" xfId="115" xr:uid="{0C46EB1A-AF4A-4FB1-BDC0-DEC248B35E95}"/>
    <cellStyle name="20% - Accent3 13" xfId="116" xr:uid="{2D3C002A-49DD-4A39-BBFF-A065F2A4696E}"/>
    <cellStyle name="20% - Accent3 14" xfId="117" xr:uid="{5909FBBB-4136-4562-B428-4F225CEB08B1}"/>
    <cellStyle name="20% - Accent3 15" xfId="118" xr:uid="{6E496799-59CA-4B08-81E6-7E3572651071}"/>
    <cellStyle name="20% - Accent3 16" xfId="119" xr:uid="{F3085B24-C211-49BD-B2FF-7B9AB85EEAD7}"/>
    <cellStyle name="20% - Accent3 17" xfId="120" xr:uid="{B1F5A8B3-3D31-4A6C-8CE8-4A16A0D5B9DC}"/>
    <cellStyle name="20% - Accent3 18" xfId="121" xr:uid="{02B301E6-D1CD-4F32-AA8A-56488D683202}"/>
    <cellStyle name="20% - Accent3 19" xfId="122" xr:uid="{166373D8-1181-4049-BA22-7CFDA28495A1}"/>
    <cellStyle name="20% - Accent3 2" xfId="123" xr:uid="{A00BEAD1-B492-434F-8362-93A03A712111}"/>
    <cellStyle name="20% - Accent3 2 2" xfId="124" xr:uid="{ED6466A4-A60A-4BF7-B665-50937DA24F8D}"/>
    <cellStyle name="20% - Accent3 2 3" xfId="125" xr:uid="{8B26306B-EF52-4E13-AE0E-A5664B18B5F4}"/>
    <cellStyle name="20% - Accent3 20" xfId="126" xr:uid="{9CC3062D-AE0F-4EC2-B2D4-9BA1A315598A}"/>
    <cellStyle name="20% - Accent3 21" xfId="127" xr:uid="{AF47484F-A05C-4263-8447-60C22D6583D5}"/>
    <cellStyle name="20% - Accent3 22" xfId="128" xr:uid="{DC278465-3046-4010-BF11-706D784BD342}"/>
    <cellStyle name="20% - Accent3 23" xfId="129" xr:uid="{DFB3C0B1-EBA4-4738-8AFF-79EDD1267D56}"/>
    <cellStyle name="20% - Accent3 24" xfId="130" xr:uid="{6BB3C1D9-1558-45F2-ADB1-D01813FB85D2}"/>
    <cellStyle name="20% - Accent3 25" xfId="131" xr:uid="{481BB42C-2971-4846-8417-3F73837316BD}"/>
    <cellStyle name="20% - Accent3 26" xfId="132" xr:uid="{C1A629D9-DAF6-4178-B3F4-502E95A0A69F}"/>
    <cellStyle name="20% - Accent3 3" xfId="133" xr:uid="{C85B567C-047D-4681-AB59-41B8318FF1D3}"/>
    <cellStyle name="20% - Accent3 3 2" xfId="134" xr:uid="{798C93DE-D795-4580-A198-7757164797D9}"/>
    <cellStyle name="20% - Accent3 3 2 2" xfId="135" xr:uid="{58BB1514-45A7-4622-8A1C-426D54A0047B}"/>
    <cellStyle name="20% - Accent3 3 3" xfId="136" xr:uid="{EF1CBA96-2040-44A7-907F-01DE5CF76608}"/>
    <cellStyle name="20% - Accent3 4" xfId="137" xr:uid="{9D4CD3B2-4B33-43E9-89C4-66C9918AB404}"/>
    <cellStyle name="20% - Accent3 5" xfId="138" xr:uid="{251B548E-17DA-46DB-8817-504B6A669796}"/>
    <cellStyle name="20% - Accent3 5 2" xfId="139" xr:uid="{0803B5D9-6FAA-4DE9-9D91-598BDC9CE8A2}"/>
    <cellStyle name="20% - Accent3 5 2 2" xfId="140" xr:uid="{831DA7A1-CCD3-42AC-A79D-B20DF4F8B87D}"/>
    <cellStyle name="20% - Accent3 5 3" xfId="141" xr:uid="{506CFAAB-2DD6-4930-9A78-4DF0EB885876}"/>
    <cellStyle name="20% - Accent3 6" xfId="142" xr:uid="{648ECB72-1A53-428A-A5AC-2F8D23CD6544}"/>
    <cellStyle name="20% - Accent3 6 2" xfId="143" xr:uid="{996B953E-BBB9-496D-AEAA-F36E61EFA705}"/>
    <cellStyle name="20% - Accent3 6 3" xfId="144" xr:uid="{B061B9DF-E780-48A4-A515-B51BAD8CED3F}"/>
    <cellStyle name="20% - Accent3 7" xfId="145" xr:uid="{664D09B9-0D35-4603-9F14-F2729BBD4E3D}"/>
    <cellStyle name="20% - Accent3 8" xfId="146" xr:uid="{6745AD4A-AB51-4ECD-9264-26027D875D87}"/>
    <cellStyle name="20% - Accent3 9" xfId="147" xr:uid="{7284B9A1-5CBF-485A-968C-51F2427FB642}"/>
    <cellStyle name="20% - Accent4" xfId="27" builtinId="42" customBuiltin="1"/>
    <cellStyle name="20% - Accent4 10" xfId="148" xr:uid="{B51A0CF9-E32B-410A-B2BA-FE38449E0457}"/>
    <cellStyle name="20% - Accent4 11" xfId="149" xr:uid="{E5EE7690-3D22-47CB-9BE0-C79F489C830B}"/>
    <cellStyle name="20% - Accent4 12" xfId="150" xr:uid="{52852B33-8D32-42DB-91C4-FC4B06BA969A}"/>
    <cellStyle name="20% - Accent4 13" xfId="151" xr:uid="{237FFA9A-90FD-4F69-A03E-60D1DF407698}"/>
    <cellStyle name="20% - Accent4 14" xfId="152" xr:uid="{4786ED97-BE9D-4D47-A0F4-C0A36A7C3D49}"/>
    <cellStyle name="20% - Accent4 15" xfId="153" xr:uid="{EDED71D0-8EA4-4308-92D7-6E6F5D00FA9D}"/>
    <cellStyle name="20% - Accent4 16" xfId="154" xr:uid="{0C16AAF8-B4D6-4FAB-B3EB-F7805C9A2228}"/>
    <cellStyle name="20% - Accent4 17" xfId="155" xr:uid="{A3BB52C0-5516-4E8D-815B-D49289C2461C}"/>
    <cellStyle name="20% - Accent4 18" xfId="156" xr:uid="{8F616E94-FF06-4ECE-860B-28FDF0A19FCA}"/>
    <cellStyle name="20% - Accent4 19" xfId="157" xr:uid="{13757DF5-9A39-4A1A-AD27-653D8845466F}"/>
    <cellStyle name="20% - Accent4 2" xfId="158" xr:uid="{699CD7DD-14B0-4420-91F0-6C04517B5807}"/>
    <cellStyle name="20% - Accent4 2 2" xfId="159" xr:uid="{C6F9AAE7-17F5-441B-AE97-CCA87B268FB5}"/>
    <cellStyle name="20% - Accent4 2 3" xfId="160" xr:uid="{4874761E-EA03-4989-AA52-B05AE0FB5DD7}"/>
    <cellStyle name="20% - Accent4 20" xfId="161" xr:uid="{F38FA2A8-3E5F-4ACA-9BFF-141F3CA1A27F}"/>
    <cellStyle name="20% - Accent4 21" xfId="162" xr:uid="{C569AB27-344C-4EAC-8673-7C53B9E2E9BC}"/>
    <cellStyle name="20% - Accent4 22" xfId="163" xr:uid="{3D240B7E-C69C-422D-8A3B-269E54611CC7}"/>
    <cellStyle name="20% - Accent4 23" xfId="164" xr:uid="{FEC538DB-6CEC-48DC-9223-3FF15CE6D911}"/>
    <cellStyle name="20% - Accent4 24" xfId="165" xr:uid="{C28F44E0-23A0-4B51-9A99-C581E8BDD781}"/>
    <cellStyle name="20% - Accent4 25" xfId="166" xr:uid="{A1DC1E63-511B-4603-AECC-D69B327C7A52}"/>
    <cellStyle name="20% - Accent4 26" xfId="167" xr:uid="{E07B56FC-9AAA-4472-BB66-B9719C73A18B}"/>
    <cellStyle name="20% - Accent4 3" xfId="168" xr:uid="{0F52B557-422D-4CB3-9E68-034BFF15E38B}"/>
    <cellStyle name="20% - Accent4 3 2" xfId="169" xr:uid="{44680979-A95B-4EA9-AA2E-6B2CE2CD2254}"/>
    <cellStyle name="20% - Accent4 3 2 2" xfId="170" xr:uid="{7B436A77-3052-400C-B2FD-98B8F865507D}"/>
    <cellStyle name="20% - Accent4 3 3" xfId="171" xr:uid="{AD817422-B0A7-4646-AFF0-3303B643D0B7}"/>
    <cellStyle name="20% - Accent4 4" xfId="172" xr:uid="{A8FD4CE2-1DBA-4EE3-940D-D50EFACBE6A8}"/>
    <cellStyle name="20% - Accent4 5" xfId="173" xr:uid="{C97BE001-15C6-4062-9685-8BA585DC9AC6}"/>
    <cellStyle name="20% - Accent4 5 2" xfId="174" xr:uid="{5EFDDDCF-AD16-402D-A1E4-F46CE9041E7B}"/>
    <cellStyle name="20% - Accent4 5 2 2" xfId="175" xr:uid="{CBFD0087-0528-45DB-B994-B401FB7E4727}"/>
    <cellStyle name="20% - Accent4 5 3" xfId="176" xr:uid="{92EE4BE5-EE93-4F10-9AD0-B211AAFD431E}"/>
    <cellStyle name="20% - Accent4 6" xfId="177" xr:uid="{A5BDA6A1-AADF-41C0-985B-5977F59DAA71}"/>
    <cellStyle name="20% - Accent4 6 2" xfId="178" xr:uid="{BB188471-B06C-46FE-A212-78AEE034FC53}"/>
    <cellStyle name="20% - Accent4 6 3" xfId="179" xr:uid="{3B90780F-1CB5-4A89-9F3C-8474E30D78AB}"/>
    <cellStyle name="20% - Accent4 7" xfId="180" xr:uid="{00AC26F9-792F-436B-A751-64E00C68EDB5}"/>
    <cellStyle name="20% - Accent4 8" xfId="181" xr:uid="{DE9A743A-E854-4D7F-97CC-A54CB202CE50}"/>
    <cellStyle name="20% - Accent4 9" xfId="182" xr:uid="{C7BA1602-3F39-4E66-A62D-B2A04E62FF0F}"/>
    <cellStyle name="20% - Accent5" xfId="30" builtinId="46" customBuiltin="1"/>
    <cellStyle name="20% - Accent5 10" xfId="183" xr:uid="{6E698E11-CF3B-4DF5-B965-11C9D8C3E6A0}"/>
    <cellStyle name="20% - Accent5 11" xfId="184" xr:uid="{86606C75-08DC-4A78-BF5D-32E90FD73F27}"/>
    <cellStyle name="20% - Accent5 12" xfId="185" xr:uid="{0EFD6BD7-D496-411B-989F-0B58930B8722}"/>
    <cellStyle name="20% - Accent5 13" xfId="186" xr:uid="{42C310A3-55CF-4319-9185-E0DF7F6787FF}"/>
    <cellStyle name="20% - Accent5 14" xfId="187" xr:uid="{3CC6AE87-13EA-451B-B154-995D61A45B96}"/>
    <cellStyle name="20% - Accent5 15" xfId="188" xr:uid="{68692FBD-F03E-42BE-AD32-702C92FDA8F7}"/>
    <cellStyle name="20% - Accent5 16" xfId="189" xr:uid="{BDB8BDE9-9240-42D1-A8E5-7495EE2E4B03}"/>
    <cellStyle name="20% - Accent5 17" xfId="190" xr:uid="{72875CBB-6E72-4398-8ECC-8E41A87639D4}"/>
    <cellStyle name="20% - Accent5 18" xfId="191" xr:uid="{2896895B-68CE-48EE-9DC3-D4CFA74A9448}"/>
    <cellStyle name="20% - Accent5 19" xfId="192" xr:uid="{6C82A5EE-3120-4B7E-ACFE-B97099D9AD21}"/>
    <cellStyle name="20% - Accent5 2" xfId="193" xr:uid="{360A2209-00E3-4BC9-BA09-04E5817662B8}"/>
    <cellStyle name="20% - Accent5 2 2" xfId="194" xr:uid="{8A379B4F-3D52-4A14-9BA2-B7E5AB5A2C4D}"/>
    <cellStyle name="20% - Accent5 2 3" xfId="195" xr:uid="{6E43647E-78D6-4659-A30F-C924051098C2}"/>
    <cellStyle name="20% - Accent5 20" xfId="196" xr:uid="{C80774E6-FC80-4FAF-BD88-B299EDBBAC41}"/>
    <cellStyle name="20% - Accent5 21" xfId="197" xr:uid="{7F4C9B36-45E4-417E-B7F1-774E1780CFA9}"/>
    <cellStyle name="20% - Accent5 22" xfId="198" xr:uid="{45C76FD1-7FF0-4FAC-B40E-D05F3FECED48}"/>
    <cellStyle name="20% - Accent5 23" xfId="199" xr:uid="{05049AE8-7F85-4646-8B32-030EE1827270}"/>
    <cellStyle name="20% - Accent5 24" xfId="200" xr:uid="{47E974B6-93D3-484C-A4F3-8B06B29008AB}"/>
    <cellStyle name="20% - Accent5 25" xfId="201" xr:uid="{7C192860-75BE-44EF-B930-B7F49F14C7DD}"/>
    <cellStyle name="20% - Accent5 26" xfId="202" xr:uid="{C573BE0C-EC84-4393-909C-C0ACC705BBC0}"/>
    <cellStyle name="20% - Accent5 3" xfId="203" xr:uid="{CFE29461-C52D-4DDF-A6D3-9933AB79934E}"/>
    <cellStyle name="20% - Accent5 3 2" xfId="204" xr:uid="{369410F0-BBF5-464C-BBA5-6EE1C0C35F50}"/>
    <cellStyle name="20% - Accent5 3 2 2" xfId="205" xr:uid="{78348702-AE2F-4ACB-990D-CA128B3EE99B}"/>
    <cellStyle name="20% - Accent5 3 3" xfId="206" xr:uid="{71E02DBA-5A03-4567-AC69-4802A6C346B6}"/>
    <cellStyle name="20% - Accent5 3 4" xfId="207" xr:uid="{4F5D7DB1-5BF4-4A0D-BB4A-9BFADBA58FB5}"/>
    <cellStyle name="20% - Accent5 4" xfId="208" xr:uid="{2E9D8F8B-D910-438E-BCC4-1F36EF85DAE2}"/>
    <cellStyle name="20% - Accent5 4 2" xfId="209" xr:uid="{F897629B-FF60-417F-8AAB-AF35F2159BE5}"/>
    <cellStyle name="20% - Accent5 4 3" xfId="210" xr:uid="{5E3815A3-2B61-4AE4-ABA0-D2AFFB9B344E}"/>
    <cellStyle name="20% - Accent5 5" xfId="211" xr:uid="{D69B0B46-7D24-4D7C-A174-15989BBC371B}"/>
    <cellStyle name="20% - Accent5 6" xfId="212" xr:uid="{0EFF95C1-D32A-4108-B810-29A15D9600D6}"/>
    <cellStyle name="20% - Accent5 7" xfId="213" xr:uid="{1EC23ADD-B0B1-4D19-B861-C5E2DD23B629}"/>
    <cellStyle name="20% - Accent5 8" xfId="214" xr:uid="{072281AC-62C6-4A8E-A696-DA76131DD30D}"/>
    <cellStyle name="20% - Accent5 9" xfId="215" xr:uid="{517148E7-5137-499E-B5FA-80893F0C1925}"/>
    <cellStyle name="20% - Accent6" xfId="33" builtinId="50" customBuiltin="1"/>
    <cellStyle name="20% - Accent6 10" xfId="216" xr:uid="{FE02A868-4A94-4893-8CC4-2762AA1FBE05}"/>
    <cellStyle name="20% - Accent6 11" xfId="217" xr:uid="{6F11AAA0-2C48-451B-A043-0E8B614E65FC}"/>
    <cellStyle name="20% - Accent6 12" xfId="218" xr:uid="{630C2258-D210-44F0-99D9-58AD861DF3C3}"/>
    <cellStyle name="20% - Accent6 13" xfId="219" xr:uid="{C6B392BE-9095-43A6-8BD7-DCFF8675F99C}"/>
    <cellStyle name="20% - Accent6 14" xfId="220" xr:uid="{A2A94470-E513-49C8-9917-C2290654D3F9}"/>
    <cellStyle name="20% - Accent6 15" xfId="221" xr:uid="{B345EB5C-8695-4CAB-B282-C52886FC6301}"/>
    <cellStyle name="20% - Accent6 16" xfId="222" xr:uid="{53CE10FD-328E-4C9A-B921-57DF607D523A}"/>
    <cellStyle name="20% - Accent6 17" xfId="223" xr:uid="{C7D71D24-97E8-45E0-8F9B-4A42A9245C83}"/>
    <cellStyle name="20% - Accent6 18" xfId="224" xr:uid="{04BF289C-8D89-4152-8342-16652005D374}"/>
    <cellStyle name="20% - Accent6 19" xfId="225" xr:uid="{BAAA1B96-3B5C-414A-A150-5A7225913150}"/>
    <cellStyle name="20% - Accent6 2" xfId="226" xr:uid="{F9B072AB-C5A9-4795-9CC5-EB8080AA9A94}"/>
    <cellStyle name="20% - Accent6 2 2" xfId="227" xr:uid="{9AC77B9C-CCF6-432C-BB3F-201CAFCCEF24}"/>
    <cellStyle name="20% - Accent6 2 3" xfId="228" xr:uid="{4A24E1D0-70B4-464B-899B-3207191A1948}"/>
    <cellStyle name="20% - Accent6 20" xfId="229" xr:uid="{4FD4D994-2233-4248-ADD3-9AE5AA48DC94}"/>
    <cellStyle name="20% - Accent6 21" xfId="230" xr:uid="{82CD721B-00BD-4941-A55A-1661EE80BECF}"/>
    <cellStyle name="20% - Accent6 22" xfId="231" xr:uid="{84DEF836-5F59-4ACE-AFB7-DF726FC43F8C}"/>
    <cellStyle name="20% - Accent6 23" xfId="232" xr:uid="{B4AF1800-8DAF-4F3A-8565-1DE3CC9A0B55}"/>
    <cellStyle name="20% - Accent6 24" xfId="233" xr:uid="{1BA29CB8-313C-4F25-887F-E5856B317531}"/>
    <cellStyle name="20% - Accent6 25" xfId="234" xr:uid="{DE248BC1-2AA0-44F7-B76B-B4C273A47DA8}"/>
    <cellStyle name="20% - Accent6 26" xfId="235" xr:uid="{10F936B0-12DF-49B2-AF43-372FEA350E42}"/>
    <cellStyle name="20% - Accent6 3" xfId="236" xr:uid="{7DFB1203-4394-4DBE-AC1F-E80BD54AB29F}"/>
    <cellStyle name="20% - Accent6 3 2" xfId="237" xr:uid="{3F4DCF65-6CA3-4049-A6C8-802CAAA627EF}"/>
    <cellStyle name="20% - Accent6 3 2 2" xfId="238" xr:uid="{8E41CC17-CDA1-4568-AC92-EB7E1064DDEE}"/>
    <cellStyle name="20% - Accent6 3 3" xfId="239" xr:uid="{BE48D918-B771-4B9F-8843-DD0FCCB19839}"/>
    <cellStyle name="20% - Accent6 3 4" xfId="240" xr:uid="{E9EFDFCB-C6B1-43D5-9DFD-84467811588E}"/>
    <cellStyle name="20% - Accent6 4" xfId="241" xr:uid="{C8F03F9D-D413-49C1-908B-12FBF5AB17B3}"/>
    <cellStyle name="20% - Accent6 4 2" xfId="242" xr:uid="{EB593BB0-753B-4F79-A0D4-3F4E442DC43C}"/>
    <cellStyle name="20% - Accent6 4 3" xfId="243" xr:uid="{4123B3F1-49DC-4707-B9DB-75537517CB31}"/>
    <cellStyle name="20% - Accent6 5" xfId="244" xr:uid="{125879D5-9C11-4523-92D3-A7505BBCE6DE}"/>
    <cellStyle name="20% - Accent6 6" xfId="245" xr:uid="{75AFE936-9C3C-434C-840C-3A1B66395008}"/>
    <cellStyle name="20% - Accent6 7" xfId="246" xr:uid="{E1E39578-6E7C-4D2E-8E7C-EDEAD32FF01E}"/>
    <cellStyle name="20% - Accent6 8" xfId="247" xr:uid="{071E1D36-C400-43A7-9647-C302EA2B7301}"/>
    <cellStyle name="20% - Accent6 9" xfId="248" xr:uid="{74C8C6AF-B00D-45FA-BF93-5005B14B5D33}"/>
    <cellStyle name="40% - Accent1" xfId="19" builtinId="31" customBuiltin="1"/>
    <cellStyle name="40% - Accent1 10" xfId="249" xr:uid="{148BEA23-6FC8-4680-83E0-8EFFFF190CF2}"/>
    <cellStyle name="40% - Accent1 11" xfId="250" xr:uid="{DCA92F98-CE51-489C-8DCB-3EB47EAA8C59}"/>
    <cellStyle name="40% - Accent1 12" xfId="251" xr:uid="{6BB655FF-6ED6-4907-B6DA-736678C8465C}"/>
    <cellStyle name="40% - Accent1 13" xfId="252" xr:uid="{FE0F0B77-CBA2-4148-8D4E-795A470775B3}"/>
    <cellStyle name="40% - Accent1 14" xfId="253" xr:uid="{5DA4E7F7-77EC-4F0E-8F6F-F2EC30F92621}"/>
    <cellStyle name="40% - Accent1 15" xfId="254" xr:uid="{BBA58CDE-B004-487F-94ED-A62244173DFE}"/>
    <cellStyle name="40% - Accent1 16" xfId="255" xr:uid="{13D9F9CA-B90C-44BD-811B-7D0BE7180B61}"/>
    <cellStyle name="40% - Accent1 17" xfId="256" xr:uid="{0A2375C4-F886-4C4D-8C49-A6434C034110}"/>
    <cellStyle name="40% - Accent1 18" xfId="257" xr:uid="{A4690FBF-3737-4858-96C1-0ACF3E201538}"/>
    <cellStyle name="40% - Accent1 19" xfId="258" xr:uid="{378AC490-C5D2-4E88-B644-4D5330804F7E}"/>
    <cellStyle name="40% - Accent1 2" xfId="259" xr:uid="{1130DC71-271A-446A-B712-CFB1F8246852}"/>
    <cellStyle name="40% - Accent1 2 2" xfId="260" xr:uid="{7E8939BE-A9AF-415D-93C0-38AA4EEB8414}"/>
    <cellStyle name="40% - Accent1 2 3" xfId="261" xr:uid="{690CB19C-843D-468A-81C2-D9B06E6B4304}"/>
    <cellStyle name="40% - Accent1 20" xfId="262" xr:uid="{65B34C53-BA19-4736-83B2-09BF4171F6D2}"/>
    <cellStyle name="40% - Accent1 21" xfId="263" xr:uid="{9C9FC4EC-2712-4190-969E-9D5A12482AA2}"/>
    <cellStyle name="40% - Accent1 22" xfId="264" xr:uid="{67A496C8-A1E7-4A45-AA97-D49C358CE817}"/>
    <cellStyle name="40% - Accent1 23" xfId="265" xr:uid="{2445AF9D-A97A-42A7-8F31-3F115BDC469C}"/>
    <cellStyle name="40% - Accent1 24" xfId="266" xr:uid="{D6FED3F2-7FE9-4741-94F3-979A71402000}"/>
    <cellStyle name="40% - Accent1 25" xfId="267" xr:uid="{532C156B-E495-4B12-8FCD-94180F57182E}"/>
    <cellStyle name="40% - Accent1 26" xfId="268" xr:uid="{701F7BA1-8268-4A49-8D18-0F858DE137F4}"/>
    <cellStyle name="40% - Accent1 3" xfId="269" xr:uid="{6F9D5757-9698-4C53-A1D6-5B4A02DD35EC}"/>
    <cellStyle name="40% - Accent1 3 2" xfId="270" xr:uid="{AD9BDCB8-94F3-4DE4-A6B6-42F0CD4F05CD}"/>
    <cellStyle name="40% - Accent1 3 2 2" xfId="271" xr:uid="{3ACAAD43-6194-4272-833A-34EEC194E0FF}"/>
    <cellStyle name="40% - Accent1 3 3" xfId="272" xr:uid="{A49F2A30-37FA-4433-9232-F266FA5C5020}"/>
    <cellStyle name="40% - Accent1 4" xfId="273" xr:uid="{A2418A04-4CD1-45AF-9CDD-DFA2F7FB79A4}"/>
    <cellStyle name="40% - Accent1 5" xfId="274" xr:uid="{402BFAC7-4474-4A28-A9D4-8E7F5A306E29}"/>
    <cellStyle name="40% - Accent1 5 2" xfId="275" xr:uid="{6C53AA91-37B4-4B6A-98F6-C985D1C96AA5}"/>
    <cellStyle name="40% - Accent1 5 2 2" xfId="276" xr:uid="{D70B06D4-75A5-4101-BC28-92A7750BBA1A}"/>
    <cellStyle name="40% - Accent1 5 3" xfId="277" xr:uid="{D4C61684-146E-4DCA-9A2D-9DE4BD3B9B0F}"/>
    <cellStyle name="40% - Accent1 6" xfId="278" xr:uid="{69C75492-ABAB-4E75-9D48-268FE5B70B67}"/>
    <cellStyle name="40% - Accent1 6 2" xfId="279" xr:uid="{0F4C5CA6-B0AD-47A6-94B9-716017C5F958}"/>
    <cellStyle name="40% - Accent1 6 3" xfId="280" xr:uid="{0127F694-CD9A-446C-96B6-55983C18A45D}"/>
    <cellStyle name="40% - Accent1 7" xfId="281" xr:uid="{CCBD3FAA-A33D-43EC-8363-709C8DD66D77}"/>
    <cellStyle name="40% - Accent1 8" xfId="282" xr:uid="{05B41748-175B-4795-8647-EED33AF70743}"/>
    <cellStyle name="40% - Accent1 9" xfId="283" xr:uid="{119C9DBF-E26F-44C7-8959-EA19681E12D2}"/>
    <cellStyle name="40% - Accent2" xfId="22" builtinId="35" customBuiltin="1"/>
    <cellStyle name="40% - Accent2 10" xfId="284" xr:uid="{08A50173-21A5-4D67-BE74-0DA45EEADDA0}"/>
    <cellStyle name="40% - Accent2 11" xfId="285" xr:uid="{DD4B337B-862B-48E3-AB22-BE9B3E631B2E}"/>
    <cellStyle name="40% - Accent2 12" xfId="286" xr:uid="{359C858A-BD63-4E74-AF48-C5CE168F257E}"/>
    <cellStyle name="40% - Accent2 13" xfId="287" xr:uid="{8B5AEE29-AC09-4D66-8978-33C2E36A45C1}"/>
    <cellStyle name="40% - Accent2 14" xfId="288" xr:uid="{CE05AD6C-B574-49DE-833F-77C23462DDE9}"/>
    <cellStyle name="40% - Accent2 15" xfId="289" xr:uid="{89726A39-F8FC-4803-9A8E-8BC7C8728275}"/>
    <cellStyle name="40% - Accent2 16" xfId="290" xr:uid="{3D047302-8D38-4A16-BCC7-4F548D5CFAA4}"/>
    <cellStyle name="40% - Accent2 17" xfId="291" xr:uid="{DE4B6017-27C6-4286-A7A2-F9B4BB1544F6}"/>
    <cellStyle name="40% - Accent2 18" xfId="292" xr:uid="{5DC90860-ADB5-45A6-B4CD-B2F6B0FE1291}"/>
    <cellStyle name="40% - Accent2 19" xfId="293" xr:uid="{B5BFA0AE-3BEE-4D87-ABA3-740B48696A8E}"/>
    <cellStyle name="40% - Accent2 2" xfId="294" xr:uid="{42BE93CC-1D07-4FB4-BA6F-BA297E4F5E38}"/>
    <cellStyle name="40% - Accent2 2 2" xfId="295" xr:uid="{867FD6DB-DABF-45F3-A037-BC00A5BE40F7}"/>
    <cellStyle name="40% - Accent2 2 3" xfId="296" xr:uid="{9377CF70-9D83-405A-B1D0-DFDC04BC4C39}"/>
    <cellStyle name="40% - Accent2 20" xfId="297" xr:uid="{48332DD5-AAC5-4662-A3FF-FC199B092713}"/>
    <cellStyle name="40% - Accent2 21" xfId="298" xr:uid="{791B77B2-CDA0-45B4-B4CC-A1B7F319E35A}"/>
    <cellStyle name="40% - Accent2 22" xfId="299" xr:uid="{E3091FC8-16D4-4E0B-80F7-E15A8885A1CB}"/>
    <cellStyle name="40% - Accent2 23" xfId="300" xr:uid="{7F8218D8-A603-41A2-B1EC-C422E0974D47}"/>
    <cellStyle name="40% - Accent2 24" xfId="301" xr:uid="{B065B721-81B2-4A55-8792-B437850AF9CB}"/>
    <cellStyle name="40% - Accent2 25" xfId="302" xr:uid="{630A9A84-7798-494C-9053-00E1302B3D85}"/>
    <cellStyle name="40% - Accent2 26" xfId="303" xr:uid="{02C637B1-678B-43D7-B401-8033161D82DF}"/>
    <cellStyle name="40% - Accent2 3" xfId="304" xr:uid="{8B816930-9F68-44CA-8A38-E9148B40B81D}"/>
    <cellStyle name="40% - Accent2 3 2" xfId="305" xr:uid="{7BF6260C-FB75-4698-B2F2-849CD4E64DB4}"/>
    <cellStyle name="40% - Accent2 3 2 2" xfId="306" xr:uid="{B828AEF7-95C2-4F0B-8189-D57120D695C5}"/>
    <cellStyle name="40% - Accent2 3 3" xfId="307" xr:uid="{CD476F0F-9F4A-4F03-B3A9-11EC4B9CDD94}"/>
    <cellStyle name="40% - Accent2 3 4" xfId="308" xr:uid="{1209C7B8-BEBC-4766-A7FF-13EF4D485F0C}"/>
    <cellStyle name="40% - Accent2 4" xfId="309" xr:uid="{3140C36D-3FB7-4A62-A84B-F7CDE0EFD9D2}"/>
    <cellStyle name="40% - Accent2 4 2" xfId="310" xr:uid="{820796B5-17C7-4AE6-82B0-1A039E68B14D}"/>
    <cellStyle name="40% - Accent2 4 3" xfId="311" xr:uid="{97C4972C-6DD0-48AE-8BEC-39E56A137C80}"/>
    <cellStyle name="40% - Accent2 5" xfId="312" xr:uid="{7DF110C6-0E79-4B35-8A02-6A2BA3C902D3}"/>
    <cellStyle name="40% - Accent2 6" xfId="313" xr:uid="{8161EFEE-28A2-4F44-81AC-235B56B28F71}"/>
    <cellStyle name="40% - Accent2 7" xfId="314" xr:uid="{A3AD0B68-6C80-4F8E-839D-3A55301D2B28}"/>
    <cellStyle name="40% - Accent2 8" xfId="315" xr:uid="{736B1C99-0623-474C-A347-C1FBB4BCB9F4}"/>
    <cellStyle name="40% - Accent2 9" xfId="316" xr:uid="{26623735-5336-4AB8-8031-2038FAED2558}"/>
    <cellStyle name="40% - Accent3" xfId="25" builtinId="39" customBuiltin="1"/>
    <cellStyle name="40% - Accent3 10" xfId="317" xr:uid="{2B6DB7F1-1546-40FE-92EA-53DC3BD971EC}"/>
    <cellStyle name="40% - Accent3 11" xfId="318" xr:uid="{8B91CC4D-8F00-4338-AA57-A8931F8FAC6F}"/>
    <cellStyle name="40% - Accent3 12" xfId="319" xr:uid="{073C90E0-9C34-42BC-9CC6-B75B49869048}"/>
    <cellStyle name="40% - Accent3 13" xfId="320" xr:uid="{80747147-FC0E-477D-B6B1-32ECF16203B1}"/>
    <cellStyle name="40% - Accent3 14" xfId="321" xr:uid="{2223C3D2-6DC1-4B5C-83F3-72614438830C}"/>
    <cellStyle name="40% - Accent3 15" xfId="322" xr:uid="{535F383D-592A-45F7-B5CA-1234E52AF8E5}"/>
    <cellStyle name="40% - Accent3 16" xfId="323" xr:uid="{86BCBCA7-02B6-4E6B-B866-E56664AAB7E7}"/>
    <cellStyle name="40% - Accent3 17" xfId="324" xr:uid="{E3028A0A-B05B-43AD-A8A6-58D4938F9FC2}"/>
    <cellStyle name="40% - Accent3 18" xfId="325" xr:uid="{8CAD337C-9E02-4B86-A656-4DC563C9097D}"/>
    <cellStyle name="40% - Accent3 19" xfId="326" xr:uid="{28372860-CA79-4E24-93F8-D09F3E2BE7FF}"/>
    <cellStyle name="40% - Accent3 2" xfId="327" xr:uid="{0F431FFC-AB7A-4B86-9A26-194DC316B6A9}"/>
    <cellStyle name="40% - Accent3 2 2" xfId="328" xr:uid="{443F2F86-3929-4598-969A-4F76B1C2FFEC}"/>
    <cellStyle name="40% - Accent3 2 3" xfId="329" xr:uid="{AABB6F8A-910A-4C95-8408-273AB532C112}"/>
    <cellStyle name="40% - Accent3 20" xfId="330" xr:uid="{BC3339C4-42F2-4D54-AF00-ED31121C5FB7}"/>
    <cellStyle name="40% - Accent3 21" xfId="331" xr:uid="{8BDCD425-C1CE-4100-9CDF-08B762F98CB1}"/>
    <cellStyle name="40% - Accent3 22" xfId="332" xr:uid="{28374EA3-04A8-4A73-ADB7-A4080A74446B}"/>
    <cellStyle name="40% - Accent3 23" xfId="333" xr:uid="{B49963AB-AD37-4F75-A248-5D5A0D15B5B4}"/>
    <cellStyle name="40% - Accent3 24" xfId="334" xr:uid="{96D97932-91EC-40CE-A142-5E2230FF3AD0}"/>
    <cellStyle name="40% - Accent3 25" xfId="335" xr:uid="{2F53AA98-12E0-4BDC-AAC3-D1933AE11BE0}"/>
    <cellStyle name="40% - Accent3 26" xfId="336" xr:uid="{98D7D5F9-BFF1-4D2A-B41D-1E6201A8F35D}"/>
    <cellStyle name="40% - Accent3 3" xfId="337" xr:uid="{A9BBCC8B-39A3-468E-8E39-BC4B490DDDDD}"/>
    <cellStyle name="40% - Accent3 3 2" xfId="338" xr:uid="{38737C7E-D4FE-44DF-A595-35ED7939BCB0}"/>
    <cellStyle name="40% - Accent3 3 2 2" xfId="339" xr:uid="{4E5BCEB7-1810-44F4-A746-B125E35BA23C}"/>
    <cellStyle name="40% - Accent3 3 3" xfId="340" xr:uid="{2E8BDF08-1B4B-4D2E-97CC-F6C54ADB236B}"/>
    <cellStyle name="40% - Accent3 4" xfId="341" xr:uid="{9E583D65-3CAA-4B8C-9421-825F4F2A548D}"/>
    <cellStyle name="40% - Accent3 5" xfId="342" xr:uid="{C58B95C5-20AC-43D2-9A8D-5BAA067400AD}"/>
    <cellStyle name="40% - Accent3 5 2" xfId="343" xr:uid="{FC32C6C2-8479-466F-BC47-18BC1393A12E}"/>
    <cellStyle name="40% - Accent3 5 2 2" xfId="344" xr:uid="{6247CCD9-A932-4DB3-AB39-0C4CE6BBFC77}"/>
    <cellStyle name="40% - Accent3 5 3" xfId="345" xr:uid="{8B61E1AC-3AF6-4441-954A-42F13366B06D}"/>
    <cellStyle name="40% - Accent3 6" xfId="346" xr:uid="{647936A8-9E06-449C-890E-94734F829B7D}"/>
    <cellStyle name="40% - Accent3 6 2" xfId="347" xr:uid="{8707E4F0-8996-41B2-A2D4-EA2C4750EBFB}"/>
    <cellStyle name="40% - Accent3 6 3" xfId="348" xr:uid="{A15F1929-AFB6-401B-84B1-6BC852556812}"/>
    <cellStyle name="40% - Accent3 7" xfId="349" xr:uid="{59F16707-D7C7-456A-9708-6EBDB5C533A4}"/>
    <cellStyle name="40% - Accent3 8" xfId="350" xr:uid="{CF14F0C3-384C-4039-9246-A7B1402DB08A}"/>
    <cellStyle name="40% - Accent3 9" xfId="351" xr:uid="{A32F8725-C11E-4DF0-8C67-0F0D887CA5A7}"/>
    <cellStyle name="40% - Accent4" xfId="28" builtinId="43" customBuiltin="1"/>
    <cellStyle name="40% - Accent4 10" xfId="352" xr:uid="{3E4991F8-5BB0-4B56-B9FE-F8266973840C}"/>
    <cellStyle name="40% - Accent4 11" xfId="353" xr:uid="{F587C7D8-A0E0-4E4B-A265-8E222D402BF8}"/>
    <cellStyle name="40% - Accent4 12" xfId="354" xr:uid="{86D92C9C-734E-4CDE-8571-E649B4F19618}"/>
    <cellStyle name="40% - Accent4 13" xfId="355" xr:uid="{4079E0D1-DE87-4E07-B793-440A19324404}"/>
    <cellStyle name="40% - Accent4 14" xfId="356" xr:uid="{7AB7056A-FE44-425E-9402-417D3C5D647D}"/>
    <cellStyle name="40% - Accent4 15" xfId="357" xr:uid="{E47388CD-4F38-473A-B139-94BC5B861442}"/>
    <cellStyle name="40% - Accent4 16" xfId="358" xr:uid="{A15C12F1-472A-4293-8945-1DD254B0E760}"/>
    <cellStyle name="40% - Accent4 17" xfId="359" xr:uid="{785B46DF-B81F-4E19-8988-CFF86566946A}"/>
    <cellStyle name="40% - Accent4 18" xfId="360" xr:uid="{38B015CC-57A7-44D8-BB50-FB86D0C2CA68}"/>
    <cellStyle name="40% - Accent4 19" xfId="361" xr:uid="{4571AAEE-973F-458E-BF0B-58247B37D922}"/>
    <cellStyle name="40% - Accent4 2" xfId="362" xr:uid="{DBC4A7D1-BF89-4E5D-BE1C-9455362D9A62}"/>
    <cellStyle name="40% - Accent4 2 2" xfId="363" xr:uid="{239CB179-F809-4A44-B318-59745AE6238D}"/>
    <cellStyle name="40% - Accent4 2 3" xfId="364" xr:uid="{1166A027-14A0-4D87-A264-4090B43E8E35}"/>
    <cellStyle name="40% - Accent4 20" xfId="365" xr:uid="{CF2E9DE4-E881-4871-8BFE-826DA0343544}"/>
    <cellStyle name="40% - Accent4 21" xfId="366" xr:uid="{29ACF9E1-AD5F-418C-9AFC-853E1D9CC2E5}"/>
    <cellStyle name="40% - Accent4 22" xfId="367" xr:uid="{B6DB0DC6-7179-44FB-9C40-59CD8F4A7BCC}"/>
    <cellStyle name="40% - Accent4 23" xfId="368" xr:uid="{D26F0A36-2596-42E4-8298-9FA6C7C3F6C6}"/>
    <cellStyle name="40% - Accent4 24" xfId="369" xr:uid="{B2BE79C3-A0D8-49DA-AE7E-EBEECDED0775}"/>
    <cellStyle name="40% - Accent4 25" xfId="370" xr:uid="{B48188A1-68F9-4494-9B3C-74DCC17A3FD0}"/>
    <cellStyle name="40% - Accent4 26" xfId="371" xr:uid="{0A43ACBD-5F79-4394-A50E-121EA4861D3B}"/>
    <cellStyle name="40% - Accent4 3" xfId="372" xr:uid="{C53F832B-CEB0-4A7F-B3AC-41A1CBB7EBB3}"/>
    <cellStyle name="40% - Accent4 3 2" xfId="373" xr:uid="{E68DE395-51CE-4DC4-85E4-04C0339F584E}"/>
    <cellStyle name="40% - Accent4 3 2 2" xfId="374" xr:uid="{95CBAB1F-A3D9-4417-91FE-AC449982E6F4}"/>
    <cellStyle name="40% - Accent4 3 3" xfId="375" xr:uid="{DB5E81B6-CD52-4D81-86E8-85BF5AE93112}"/>
    <cellStyle name="40% - Accent4 4" xfId="376" xr:uid="{A15DF184-F23D-4F68-B5D8-8031047509BA}"/>
    <cellStyle name="40% - Accent4 5" xfId="377" xr:uid="{273EAADC-422A-4399-9842-5818E0518053}"/>
    <cellStyle name="40% - Accent4 5 2" xfId="378" xr:uid="{158F7C3C-5AD2-4D74-82F6-27AE7E65D800}"/>
    <cellStyle name="40% - Accent4 5 2 2" xfId="379" xr:uid="{EF9A9F1E-E2BF-4608-98D0-F4ED0BF7A90F}"/>
    <cellStyle name="40% - Accent4 5 3" xfId="380" xr:uid="{4BDE1338-A00D-42C5-84F6-F5E1E3CD789E}"/>
    <cellStyle name="40% - Accent4 6" xfId="381" xr:uid="{BC65E6EA-7767-442C-B3E5-A137C389DC32}"/>
    <cellStyle name="40% - Accent4 6 2" xfId="382" xr:uid="{96A5A193-375D-434D-AE25-C62E6BF1A311}"/>
    <cellStyle name="40% - Accent4 6 3" xfId="383" xr:uid="{F54C0AF6-B83F-478F-AF5E-56163239060E}"/>
    <cellStyle name="40% - Accent4 7" xfId="384" xr:uid="{9B6FDA00-6954-4D4C-AC17-A2FE166325DF}"/>
    <cellStyle name="40% - Accent4 8" xfId="385" xr:uid="{530E0515-B07C-4C84-8B54-BEC6708F9FD1}"/>
    <cellStyle name="40% - Accent4 9" xfId="386" xr:uid="{1C40AC6B-BBE9-4F4A-9318-A185F6FF0A82}"/>
    <cellStyle name="40% - Accent5" xfId="31" builtinId="47" customBuiltin="1"/>
    <cellStyle name="40% - Accent5 10" xfId="387" xr:uid="{7BDAE9C2-3733-45A5-A1B1-CDC634C44613}"/>
    <cellStyle name="40% - Accent5 11" xfId="388" xr:uid="{751C987C-6FC2-42CE-93A9-FC3E5EE55C2B}"/>
    <cellStyle name="40% - Accent5 12" xfId="389" xr:uid="{C5CFDADB-8046-44D3-B037-6DD996034EBD}"/>
    <cellStyle name="40% - Accent5 13" xfId="390" xr:uid="{6F054EFC-05B3-4CE2-B286-27E6AE844301}"/>
    <cellStyle name="40% - Accent5 14" xfId="391" xr:uid="{F0ECBF43-F403-4239-AE81-864A7565E101}"/>
    <cellStyle name="40% - Accent5 15" xfId="392" xr:uid="{A9B42C44-8DFD-4A57-AB43-22E3D4631885}"/>
    <cellStyle name="40% - Accent5 16" xfId="393" xr:uid="{81D9EF8D-91A5-4F68-A6F0-C5C6A2A38F44}"/>
    <cellStyle name="40% - Accent5 17" xfId="394" xr:uid="{11072346-1998-4759-B08A-56C2B66582C3}"/>
    <cellStyle name="40% - Accent5 18" xfId="395" xr:uid="{BCAD32E0-78B8-4FBB-ABAC-38DA4536AE87}"/>
    <cellStyle name="40% - Accent5 19" xfId="396" xr:uid="{D9C8E2D2-DF17-4C0B-8E93-09347490FA0C}"/>
    <cellStyle name="40% - Accent5 2" xfId="397" xr:uid="{784F7341-CA9F-403B-844A-B53C75FB4150}"/>
    <cellStyle name="40% - Accent5 2 2" xfId="398" xr:uid="{39BF4F34-29B7-4B28-95BE-6145110CD26C}"/>
    <cellStyle name="40% - Accent5 2 3" xfId="399" xr:uid="{7A60F4EE-F092-4D40-8678-A9CA3A86EA60}"/>
    <cellStyle name="40% - Accent5 20" xfId="400" xr:uid="{3C0F4BA3-A480-472F-84C8-82B13982DE26}"/>
    <cellStyle name="40% - Accent5 21" xfId="401" xr:uid="{90E8E1FF-08A2-449F-9BFA-57EF3AB33AFD}"/>
    <cellStyle name="40% - Accent5 22" xfId="402" xr:uid="{44F614D3-FEE5-42CD-9D58-1FAEB7996F1E}"/>
    <cellStyle name="40% - Accent5 23" xfId="403" xr:uid="{B91337EA-516A-4FD6-BF9F-3AAC72BF352B}"/>
    <cellStyle name="40% - Accent5 24" xfId="404" xr:uid="{C8B1763D-40F0-4FB2-9BBC-CD1283F28A7B}"/>
    <cellStyle name="40% - Accent5 25" xfId="405" xr:uid="{C21E4D2D-080F-4B0D-82FD-BE6D48FBF860}"/>
    <cellStyle name="40% - Accent5 26" xfId="406" xr:uid="{F684804D-DE41-4691-8D19-91012B5F0AB2}"/>
    <cellStyle name="40% - Accent5 3" xfId="407" xr:uid="{4E0B36E2-06A8-4CC4-906D-3511EE455C77}"/>
    <cellStyle name="40% - Accent5 3 2" xfId="408" xr:uid="{AF255B8D-86D1-4E3E-B88E-6631DE9C836D}"/>
    <cellStyle name="40% - Accent5 3 2 2" xfId="409" xr:uid="{5ADC3185-BD89-44EA-A124-0AEC78E07FFA}"/>
    <cellStyle name="40% - Accent5 3 3" xfId="410" xr:uid="{AA6FC2EB-1004-4483-A084-B050F5583146}"/>
    <cellStyle name="40% - Accent5 3 4" xfId="411" xr:uid="{6446CF5F-87F7-4B3F-8DEA-4D54B8611BA9}"/>
    <cellStyle name="40% - Accent5 4" xfId="412" xr:uid="{2D3A8CAD-8E6E-4065-BE41-8E76DDBF4A7B}"/>
    <cellStyle name="40% - Accent5 4 2" xfId="413" xr:uid="{A6983487-AD5D-47D4-B1F5-9737587CC254}"/>
    <cellStyle name="40% - Accent5 4 3" xfId="414" xr:uid="{615E2683-DE68-4FBB-8FBD-56E0A42963F9}"/>
    <cellStyle name="40% - Accent5 5" xfId="415" xr:uid="{908DCC5C-F69D-4AEE-8E70-97C921FF7954}"/>
    <cellStyle name="40% - Accent5 6" xfId="416" xr:uid="{976CA33F-BB37-4267-98AC-E0056805F0C2}"/>
    <cellStyle name="40% - Accent5 7" xfId="417" xr:uid="{E83A50AB-6511-4225-9718-9245DCA7DF60}"/>
    <cellStyle name="40% - Accent5 8" xfId="418" xr:uid="{EF3477B2-A465-44F8-9EDC-EAA2A8A2C364}"/>
    <cellStyle name="40% - Accent5 9" xfId="419" xr:uid="{83F628C5-D1F4-44D0-A325-7550D83C9D6E}"/>
    <cellStyle name="40% - Accent6" xfId="34" builtinId="51" customBuiltin="1"/>
    <cellStyle name="40% - Accent6 10" xfId="420" xr:uid="{D606EDB4-485F-4903-962A-1AA639899C9F}"/>
    <cellStyle name="40% - Accent6 11" xfId="421" xr:uid="{BC3BE6F8-F3B2-4D4A-BD3A-F5297B7DE0BA}"/>
    <cellStyle name="40% - Accent6 12" xfId="422" xr:uid="{C4FB6400-F506-48DA-B1E4-C97673DB3844}"/>
    <cellStyle name="40% - Accent6 13" xfId="423" xr:uid="{C26F953B-99CD-4AC3-AEA6-7AF97026AD6A}"/>
    <cellStyle name="40% - Accent6 14" xfId="424" xr:uid="{63CDDB7D-201A-4FC4-81FC-DBE0E48E4729}"/>
    <cellStyle name="40% - Accent6 15" xfId="425" xr:uid="{ABE938C2-4381-4741-BEAF-F83A86870544}"/>
    <cellStyle name="40% - Accent6 16" xfId="426" xr:uid="{355F11C9-8B52-44AF-BC88-54957EACCDA0}"/>
    <cellStyle name="40% - Accent6 17" xfId="427" xr:uid="{7704817E-F830-487B-9408-CCB365EB7C89}"/>
    <cellStyle name="40% - Accent6 18" xfId="428" xr:uid="{A976E8AC-01D1-47A8-B4CD-269F91655272}"/>
    <cellStyle name="40% - Accent6 19" xfId="429" xr:uid="{1DF76A14-F4E4-45D5-87A8-86777F910AB3}"/>
    <cellStyle name="40% - Accent6 2" xfId="430" xr:uid="{7BCBF1EC-C656-4A70-AD30-26577861F16B}"/>
    <cellStyle name="40% - Accent6 2 2" xfId="431" xr:uid="{F9D05838-60EE-4A2A-88DE-A62143590047}"/>
    <cellStyle name="40% - Accent6 2 3" xfId="432" xr:uid="{37CABBFD-C8D2-48C7-922B-2B57CABAB3AB}"/>
    <cellStyle name="40% - Accent6 20" xfId="433" xr:uid="{A8FF7ECF-1306-4CEE-A453-8461816C0EE8}"/>
    <cellStyle name="40% - Accent6 21" xfId="434" xr:uid="{21CEBFD7-4505-4F48-8EE2-4746E390D6D1}"/>
    <cellStyle name="40% - Accent6 22" xfId="435" xr:uid="{2AF38F5F-44DA-4635-AAD4-59BF8124D3A4}"/>
    <cellStyle name="40% - Accent6 23" xfId="436" xr:uid="{15662530-8DC8-44AF-95BA-E4D908197C28}"/>
    <cellStyle name="40% - Accent6 24" xfId="437" xr:uid="{1D6F6A7F-C9A9-4D01-8FA6-A05560C2D4A1}"/>
    <cellStyle name="40% - Accent6 25" xfId="438" xr:uid="{36DE2D35-6C84-455D-87E0-B4F94FCAFEF5}"/>
    <cellStyle name="40% - Accent6 26" xfId="439" xr:uid="{6D733E5C-3911-493E-8E51-7C456F89F11E}"/>
    <cellStyle name="40% - Accent6 3" xfId="440" xr:uid="{4A24EA27-C235-4862-BD56-4D74070BF6EA}"/>
    <cellStyle name="40% - Accent6 3 2" xfId="441" xr:uid="{3C730F01-5506-4728-B9ED-477CC864A837}"/>
    <cellStyle name="40% - Accent6 3 2 2" xfId="442" xr:uid="{00069E6C-82C5-44FA-8041-94D8D65D9255}"/>
    <cellStyle name="40% - Accent6 3 3" xfId="443" xr:uid="{BB7EF7B3-3041-4CBF-96E9-B9E636AC0B4B}"/>
    <cellStyle name="40% - Accent6 4" xfId="444" xr:uid="{5B8A00A9-02E2-419C-9124-C4FA88EA8CA7}"/>
    <cellStyle name="40% - Accent6 5" xfId="445" xr:uid="{5717BD8F-8F27-4AAD-8951-976D99EA24FF}"/>
    <cellStyle name="40% - Accent6 5 2" xfId="446" xr:uid="{33BDC58D-42CF-4241-A81A-AD21730DC1AD}"/>
    <cellStyle name="40% - Accent6 5 2 2" xfId="447" xr:uid="{C95A1BC7-F9F3-4E77-B0EF-3CABEA91E3CD}"/>
    <cellStyle name="40% - Accent6 5 3" xfId="448" xr:uid="{EFB85687-2624-4F53-BB8E-B2D95DA557F2}"/>
    <cellStyle name="40% - Accent6 6" xfId="449" xr:uid="{C64D11BE-B978-4877-A6B6-E5403C5C11B0}"/>
    <cellStyle name="40% - Accent6 6 2" xfId="450" xr:uid="{B2C0BDC3-489E-4AFB-B62E-A12CD7117EDA}"/>
    <cellStyle name="40% - Accent6 6 3" xfId="451" xr:uid="{4E7AD022-A76E-47AA-A137-423924F2A251}"/>
    <cellStyle name="40% - Accent6 7" xfId="452" xr:uid="{462EC48F-1E3C-4A89-AD70-E29391C3C7B4}"/>
    <cellStyle name="40% - Accent6 8" xfId="453" xr:uid="{7F1AEE49-EA08-4ACA-BB09-6E307724E16B}"/>
    <cellStyle name="40% - Accent6 9" xfId="454" xr:uid="{F589A8B0-E95C-4B70-B605-778D594FE1C9}"/>
    <cellStyle name="60% - Accent1 10" xfId="455" xr:uid="{375E9B6F-256C-4E7F-AFB9-68FD1C5B40ED}"/>
    <cellStyle name="60% - Accent1 11" xfId="456" xr:uid="{2DB881CC-694F-4150-B72D-34E18DFE28A7}"/>
    <cellStyle name="60% - Accent1 12" xfId="457" xr:uid="{4E1966CC-5A2A-4C6B-8DE3-900469B9EB9A}"/>
    <cellStyle name="60% - Accent1 13" xfId="458" xr:uid="{7C7D0654-C4A5-4773-B021-16F2A6D5C382}"/>
    <cellStyle name="60% - Accent1 14" xfId="459" xr:uid="{FD237E6B-C0D5-4E71-A1D8-C27AD3461683}"/>
    <cellStyle name="60% - Accent1 15" xfId="460" xr:uid="{D575D1C2-C190-4DA2-A2CB-4B275ABDFC5B}"/>
    <cellStyle name="60% - Accent1 16" xfId="461" xr:uid="{E34668E5-A461-45F8-9893-ADB9C2FE2182}"/>
    <cellStyle name="60% - Accent1 17" xfId="462" xr:uid="{96CCC922-F0E9-4774-97FB-16030DBB9766}"/>
    <cellStyle name="60% - Accent1 18" xfId="463" xr:uid="{D55F9128-DBA9-4FE5-92CE-9C9B9E867D88}"/>
    <cellStyle name="60% - Accent1 19" xfId="464" xr:uid="{9A9D8508-FC9E-4246-872C-319FD128193D}"/>
    <cellStyle name="60% - Accent1 2" xfId="465" xr:uid="{F6B332E3-8B89-42CE-AA41-49EED1A57E6A}"/>
    <cellStyle name="60% - Accent1 2 2" xfId="466" xr:uid="{B0555300-1825-4C7F-8FC0-468C5E2ADE26}"/>
    <cellStyle name="60% - Accent1 2 3" xfId="467" xr:uid="{73E1823A-4A8C-4EE0-9479-AD7A7DDDA399}"/>
    <cellStyle name="60% - Accent1 20" xfId="468" xr:uid="{01B85B03-E402-4DFA-86A1-CDE0BF40ADC7}"/>
    <cellStyle name="60% - Accent1 21" xfId="469" xr:uid="{87E30CF0-328A-4991-A60B-2D44CAD6AE49}"/>
    <cellStyle name="60% - Accent1 22" xfId="470" xr:uid="{094B3DCC-211D-4F50-AED3-C43ECF5B34C7}"/>
    <cellStyle name="60% - Accent1 23" xfId="471" xr:uid="{F31684C7-CE8E-4112-AB43-727968EA28CE}"/>
    <cellStyle name="60% - Accent1 24" xfId="472" xr:uid="{4236E246-0EE5-49CB-88BF-6AE1A40DE764}"/>
    <cellStyle name="60% - Accent1 25" xfId="473" xr:uid="{DDFF1A49-0B54-44D5-9D9A-6DC5A75DBBDE}"/>
    <cellStyle name="60% - Accent1 26" xfId="474" xr:uid="{74F9A3D8-A111-4A5C-8ECA-806B32AC8114}"/>
    <cellStyle name="60% - Accent1 27" xfId="37" xr:uid="{546977C2-22F3-460F-836D-8D9E88A81236}"/>
    <cellStyle name="60% - Accent1 3" xfId="475" xr:uid="{70F8F872-0E8F-4F65-B4CA-32C29712A863}"/>
    <cellStyle name="60% - Accent1 3 2" xfId="476" xr:uid="{EC6B2534-CBE2-4220-9310-5A93493CE3DF}"/>
    <cellStyle name="60% - Accent1 3 2 2" xfId="477" xr:uid="{1F50FCF0-79FE-4A9C-8915-DD5CF0F3B7B5}"/>
    <cellStyle name="60% - Accent1 3 3" xfId="478" xr:uid="{ADD8D1F7-F132-4F7C-B766-351B1A7BD6AC}"/>
    <cellStyle name="60% - Accent1 4" xfId="479" xr:uid="{FCDFC4E8-379C-4D1F-8A69-6E0BE5042D6B}"/>
    <cellStyle name="60% - Accent1 5" xfId="480" xr:uid="{4043B510-2A79-4006-B583-1E99159D9D8A}"/>
    <cellStyle name="60% - Accent1 5 2" xfId="481" xr:uid="{8E1D9813-F5C3-4FA1-8E07-ABAB436200A5}"/>
    <cellStyle name="60% - Accent1 5 2 2" xfId="482" xr:uid="{1D10E9D4-1BEA-497C-A387-4BAE662BBD27}"/>
    <cellStyle name="60% - Accent1 5 3" xfId="483" xr:uid="{B90CB551-3983-49B2-BA91-771F604CEAF2}"/>
    <cellStyle name="60% - Accent1 6" xfId="484" xr:uid="{31B67255-C7FD-43D0-9C7C-C3A0586868ED}"/>
    <cellStyle name="60% - Accent1 6 2" xfId="485" xr:uid="{3864D7AB-EE9A-4BFC-85E0-88D523A6E5B8}"/>
    <cellStyle name="60% - Accent1 6 3" xfId="486" xr:uid="{DC88BA37-64DC-474E-A947-AF31AC864439}"/>
    <cellStyle name="60% - Accent1 7" xfId="487" xr:uid="{5B8ABE56-81E3-4BCA-A1BC-E2C551093259}"/>
    <cellStyle name="60% - Accent1 8" xfId="488" xr:uid="{41C3C08B-BE56-4663-A7C6-0234F198F174}"/>
    <cellStyle name="60% - Accent1 9" xfId="489" xr:uid="{BA4E49DD-969E-4F53-A880-3116465DBF5D}"/>
    <cellStyle name="60% - Accent2 10" xfId="490" xr:uid="{3594BFAC-DE73-4176-9267-40E24DC0D0D0}"/>
    <cellStyle name="60% - Accent2 11" xfId="491" xr:uid="{3C712BFA-DEFB-4093-9914-2B6D6B088AB9}"/>
    <cellStyle name="60% - Accent2 12" xfId="492" xr:uid="{3A5ABEF9-80BE-487C-9845-458A06945C1A}"/>
    <cellStyle name="60% - Accent2 13" xfId="493" xr:uid="{2BF3CBEE-6F88-44EE-9622-FEA847DC6C10}"/>
    <cellStyle name="60% - Accent2 14" xfId="494" xr:uid="{A136FB3C-39F1-4DD1-B08B-2EA0179BA237}"/>
    <cellStyle name="60% - Accent2 15" xfId="495" xr:uid="{7F846D5A-27AC-4138-9B48-96B1077C9A10}"/>
    <cellStyle name="60% - Accent2 16" xfId="496" xr:uid="{3D632BDF-952F-473D-B1B1-72C3B17AF7C8}"/>
    <cellStyle name="60% - Accent2 17" xfId="497" xr:uid="{A2C8F6AF-B287-4A97-991B-001AE8F58CAB}"/>
    <cellStyle name="60% - Accent2 18" xfId="498" xr:uid="{9864E4AD-DDAB-4C00-8C2B-8612ED815705}"/>
    <cellStyle name="60% - Accent2 19" xfId="499" xr:uid="{61117B4F-9F60-490D-9B7E-DC0B2B9B5014}"/>
    <cellStyle name="60% - Accent2 2" xfId="500" xr:uid="{6860FFBF-E711-45E3-A355-329BB849105A}"/>
    <cellStyle name="60% - Accent2 2 2" xfId="501" xr:uid="{396DE9D6-7517-4369-A829-ACAABFBB99F0}"/>
    <cellStyle name="60% - Accent2 2 3" xfId="502" xr:uid="{1333A960-5823-4ECF-AA8F-1FFFC875F6E0}"/>
    <cellStyle name="60% - Accent2 20" xfId="503" xr:uid="{B14BB1DA-8AC0-4F92-9326-1CD28C1FD4D4}"/>
    <cellStyle name="60% - Accent2 21" xfId="504" xr:uid="{42B68E31-946B-46A9-B6D0-A45417DC91A7}"/>
    <cellStyle name="60% - Accent2 22" xfId="505" xr:uid="{8EDA75FF-E601-4D3F-847D-384420C14CB5}"/>
    <cellStyle name="60% - Accent2 23" xfId="506" xr:uid="{D6C5655F-0E47-4F62-A112-70C638B4B105}"/>
    <cellStyle name="60% - Accent2 24" xfId="507" xr:uid="{8372BC6C-728B-4040-BFB8-BFE7DC8BF211}"/>
    <cellStyle name="60% - Accent2 25" xfId="508" xr:uid="{DF91F66F-18AE-40D6-9710-376FCC448BA6}"/>
    <cellStyle name="60% - Accent2 26" xfId="509" xr:uid="{06304B98-2F25-434A-8AF0-96E22D969D8E}"/>
    <cellStyle name="60% - Accent2 27" xfId="38" xr:uid="{58D4755D-94CE-415E-A1D2-42B3737CFEA5}"/>
    <cellStyle name="60% - Accent2 3" xfId="510" xr:uid="{B0DFE31A-0803-4DA7-AC06-C668DCBDBC25}"/>
    <cellStyle name="60% - Accent2 3 2" xfId="511" xr:uid="{149C467C-1D63-40E4-BEBC-B339158CE6B5}"/>
    <cellStyle name="60% - Accent2 3 2 2" xfId="512" xr:uid="{8F2D9080-13D2-487E-B503-745D2C71E226}"/>
    <cellStyle name="60% - Accent2 3 3" xfId="513" xr:uid="{FEAA82CE-EF9B-4FBB-83CC-8F75085CDCEE}"/>
    <cellStyle name="60% - Accent2 3 4" xfId="514" xr:uid="{1E58B0F0-CE8A-4B7F-B9FE-2CD1E30D1324}"/>
    <cellStyle name="60% - Accent2 4" xfId="515" xr:uid="{43E6B912-443D-4D50-B257-11966CC548A3}"/>
    <cellStyle name="60% - Accent2 4 2" xfId="516" xr:uid="{64C8A1F1-1F78-48EA-9E39-17BC229E556E}"/>
    <cellStyle name="60% - Accent2 4 3" xfId="517" xr:uid="{99E076FE-436E-42E2-A9DD-AFBA14A0BB51}"/>
    <cellStyle name="60% - Accent2 5" xfId="518" xr:uid="{5487CDD3-EAD5-406E-8759-224ABA50DEFC}"/>
    <cellStyle name="60% - Accent2 6" xfId="519" xr:uid="{AE6812A4-E7FC-459D-BF95-E1FD428B82F8}"/>
    <cellStyle name="60% - Accent2 7" xfId="520" xr:uid="{00AF3C21-7808-4C0B-BE90-18CD3C20CAEE}"/>
    <cellStyle name="60% - Accent2 8" xfId="521" xr:uid="{C710417E-9239-4729-887D-EA6B33168910}"/>
    <cellStyle name="60% - Accent2 9" xfId="522" xr:uid="{59684AC5-F64D-4B8E-82BB-D9314887D150}"/>
    <cellStyle name="60% - Accent3 10" xfId="523" xr:uid="{4BBC5F6A-D182-43AA-8008-9331E9AA2B84}"/>
    <cellStyle name="60% - Accent3 11" xfId="524" xr:uid="{C47C9FF6-E900-4AD6-ADAA-43C6D10FEA07}"/>
    <cellStyle name="60% - Accent3 12" xfId="525" xr:uid="{F475647E-6775-4745-90CA-12A2115B1CDA}"/>
    <cellStyle name="60% - Accent3 13" xfId="526" xr:uid="{68BE9F0A-89DD-4899-B89C-41E105A17EB0}"/>
    <cellStyle name="60% - Accent3 14" xfId="527" xr:uid="{79B7E39C-5092-4E2A-8A22-B61D91D1C911}"/>
    <cellStyle name="60% - Accent3 15" xfId="528" xr:uid="{22574015-E4C2-4CA8-A6A7-FB32B702F104}"/>
    <cellStyle name="60% - Accent3 16" xfId="529" xr:uid="{6A741CCC-9DF1-49F0-89FF-7D7CB7A4F3CD}"/>
    <cellStyle name="60% - Accent3 17" xfId="530" xr:uid="{A3323866-0306-45B9-9BFD-7587928179C2}"/>
    <cellStyle name="60% - Accent3 18" xfId="531" xr:uid="{2E0B4D7E-7055-4F70-BD1D-F685F0369CA2}"/>
    <cellStyle name="60% - Accent3 19" xfId="532" xr:uid="{8A204F37-4845-49A8-A625-F6B0DC8EF281}"/>
    <cellStyle name="60% - Accent3 2" xfId="533" xr:uid="{744A3D61-97B3-4404-9670-BA03CC9B09A0}"/>
    <cellStyle name="60% - Accent3 2 2" xfId="534" xr:uid="{D78DCAB3-C17A-4168-9D1A-9379F76FD811}"/>
    <cellStyle name="60% - Accent3 2 3" xfId="535" xr:uid="{1353013B-6697-4386-9D07-B3CC779B0775}"/>
    <cellStyle name="60% - Accent3 20" xfId="536" xr:uid="{00AB100D-6BAF-4814-AE00-9E0A80D42C30}"/>
    <cellStyle name="60% - Accent3 21" xfId="537" xr:uid="{D72AB5FE-B4BF-41FE-B23C-15BAB4720031}"/>
    <cellStyle name="60% - Accent3 22" xfId="538" xr:uid="{7FB1872A-98E1-44D0-ACDF-772C6FB99EDD}"/>
    <cellStyle name="60% - Accent3 23" xfId="539" xr:uid="{C48345DD-B12D-4FAD-BAFB-E590C13CFDEC}"/>
    <cellStyle name="60% - Accent3 24" xfId="540" xr:uid="{808A8654-6A96-4415-BF6C-C48CF462405E}"/>
    <cellStyle name="60% - Accent3 25" xfId="541" xr:uid="{E8608C9C-D8C8-499D-9284-4651C40EFE56}"/>
    <cellStyle name="60% - Accent3 26" xfId="542" xr:uid="{3501A62E-2C52-4F82-9203-993D1F86C398}"/>
    <cellStyle name="60% - Accent3 27" xfId="39" xr:uid="{053B25ED-CB76-4F47-ACE5-243AF6DE2DC2}"/>
    <cellStyle name="60% - Accent3 3" xfId="543" xr:uid="{96211EC5-6670-411E-86A6-5F42DD130BF8}"/>
    <cellStyle name="60% - Accent3 3 2" xfId="544" xr:uid="{0D0A1D03-BFDC-46CF-B4C3-95456714AF40}"/>
    <cellStyle name="60% - Accent3 3 2 2" xfId="545" xr:uid="{62759A62-DF2A-4DF5-A328-B4B355A76867}"/>
    <cellStyle name="60% - Accent3 3 3" xfId="546" xr:uid="{7F6BD49F-EED0-41D0-AE0C-7E62427FF361}"/>
    <cellStyle name="60% - Accent3 4" xfId="547" xr:uid="{04CD9FEB-7AF7-4E68-A468-5B83645B7CB1}"/>
    <cellStyle name="60% - Accent3 5" xfId="548" xr:uid="{FF18AC92-B9CA-4EAC-8DFD-0E6398F465A0}"/>
    <cellStyle name="60% - Accent3 5 2" xfId="549" xr:uid="{775276C9-A3CB-43F6-9D15-97C1BB72549B}"/>
    <cellStyle name="60% - Accent3 5 2 2" xfId="550" xr:uid="{6FDAD35B-A439-45F3-BC41-FA794D367B7F}"/>
    <cellStyle name="60% - Accent3 5 3" xfId="551" xr:uid="{0DB281C1-3E40-4939-AD79-066873D1AD22}"/>
    <cellStyle name="60% - Accent3 6" xfId="552" xr:uid="{82F8D46F-668F-44A7-90C2-082E4223F397}"/>
    <cellStyle name="60% - Accent3 6 2" xfId="553" xr:uid="{DB7BDFFB-664B-4461-8644-EC591DEF0BEF}"/>
    <cellStyle name="60% - Accent3 6 3" xfId="554" xr:uid="{04992CF6-2E38-404B-8100-522BAFC38980}"/>
    <cellStyle name="60% - Accent3 7" xfId="555" xr:uid="{418933FC-502A-4642-83CD-C5C23BD72A40}"/>
    <cellStyle name="60% - Accent3 8" xfId="556" xr:uid="{152A9B8A-52E4-4F73-8762-FEC49873163B}"/>
    <cellStyle name="60% - Accent3 9" xfId="557" xr:uid="{CA325938-C28F-479A-A643-6590D0D39EB3}"/>
    <cellStyle name="60% - Accent4 10" xfId="558" xr:uid="{DE2B8745-A32A-40E0-A4B8-59118843E392}"/>
    <cellStyle name="60% - Accent4 11" xfId="559" xr:uid="{F66A9CB0-0801-4550-992E-22D3BE134E12}"/>
    <cellStyle name="60% - Accent4 12" xfId="560" xr:uid="{F21C1823-911C-4F21-88B3-882D710480AB}"/>
    <cellStyle name="60% - Accent4 13" xfId="561" xr:uid="{19C5471E-CE64-4C64-BB0A-22EFB9F7CE32}"/>
    <cellStyle name="60% - Accent4 14" xfId="562" xr:uid="{348A2907-5197-4A21-90C1-EF89DE9281A0}"/>
    <cellStyle name="60% - Accent4 15" xfId="563" xr:uid="{B85412CF-B6D6-4727-BD94-4051FD7E2F22}"/>
    <cellStyle name="60% - Accent4 16" xfId="564" xr:uid="{C099FE6A-3B52-40D7-832E-CE54808E602C}"/>
    <cellStyle name="60% - Accent4 17" xfId="565" xr:uid="{4DEDDA2D-0D0D-4305-9A5D-E2E94BABDBA7}"/>
    <cellStyle name="60% - Accent4 18" xfId="566" xr:uid="{B5639DD5-DCAA-420C-BB55-8952BA0D5972}"/>
    <cellStyle name="60% - Accent4 19" xfId="567" xr:uid="{6CA6AAB3-48C5-4F6B-9B37-8EF0900F602E}"/>
    <cellStyle name="60% - Accent4 2" xfId="568" xr:uid="{195ED1BC-62D6-4E0C-A2D1-0248726F8E36}"/>
    <cellStyle name="60% - Accent4 2 2" xfId="569" xr:uid="{4FC77BF9-AA0F-4E2B-AC82-FB19D5A0C4D4}"/>
    <cellStyle name="60% - Accent4 2 3" xfId="570" xr:uid="{EA964F25-30AF-4DAB-AD7B-85E273FCA963}"/>
    <cellStyle name="60% - Accent4 20" xfId="571" xr:uid="{125117F1-B892-402C-A4F9-665E637652C4}"/>
    <cellStyle name="60% - Accent4 21" xfId="572" xr:uid="{CC9282A7-CB78-4646-A0F3-DFD2FAB41018}"/>
    <cellStyle name="60% - Accent4 22" xfId="573" xr:uid="{1DA8D5E2-6691-4CAE-B63E-189ECDD01875}"/>
    <cellStyle name="60% - Accent4 23" xfId="574" xr:uid="{FBFC773F-5C79-49F0-9580-E25E87869FF0}"/>
    <cellStyle name="60% - Accent4 24" xfId="575" xr:uid="{2A053029-8BEE-422D-A6A3-0C6333944095}"/>
    <cellStyle name="60% - Accent4 25" xfId="576" xr:uid="{4E84A990-3BE3-4709-956D-297963059493}"/>
    <cellStyle name="60% - Accent4 26" xfId="577" xr:uid="{1918184D-0F48-47F6-9D46-5DD03CFDED91}"/>
    <cellStyle name="60% - Accent4 27" xfId="40" xr:uid="{94E7D3F9-8F02-4B5B-8752-650B458E6519}"/>
    <cellStyle name="60% - Accent4 3" xfId="578" xr:uid="{1161EC40-4556-4239-8F6E-FCF37B5D457E}"/>
    <cellStyle name="60% - Accent4 3 2" xfId="579" xr:uid="{28EAA08F-A9D1-401C-9684-A92ABBAB50F9}"/>
    <cellStyle name="60% - Accent4 3 2 2" xfId="580" xr:uid="{7FC803A4-0D09-4EBB-932C-0B3317787028}"/>
    <cellStyle name="60% - Accent4 3 3" xfId="581" xr:uid="{693E72E8-1D8F-4E43-B022-2FF84CFD2EDF}"/>
    <cellStyle name="60% - Accent4 4" xfId="582" xr:uid="{FA257FA1-F962-44A4-825A-0EA741A6275D}"/>
    <cellStyle name="60% - Accent4 5" xfId="583" xr:uid="{D30E6CDD-7966-4CE0-BEE8-6D80EF822575}"/>
    <cellStyle name="60% - Accent4 5 2" xfId="584" xr:uid="{B0E05978-E066-47C9-8F05-24B5C940E0EC}"/>
    <cellStyle name="60% - Accent4 5 2 2" xfId="585" xr:uid="{57EDA2C3-EB4C-49FB-A6BF-E52F1324C99F}"/>
    <cellStyle name="60% - Accent4 5 3" xfId="586" xr:uid="{2D865C88-C242-400C-ABD1-B026DFE0A4B5}"/>
    <cellStyle name="60% - Accent4 6" xfId="587" xr:uid="{79E7E78D-5BC0-414D-89E7-82251A795D6F}"/>
    <cellStyle name="60% - Accent4 6 2" xfId="588" xr:uid="{4325BE5E-4B20-4472-8DF5-D9440EAD46C6}"/>
    <cellStyle name="60% - Accent4 6 3" xfId="589" xr:uid="{B5FF56AF-39B9-4EBE-B05A-F8A8F006604F}"/>
    <cellStyle name="60% - Accent4 7" xfId="590" xr:uid="{191B3FAC-471D-4FE2-BB36-8D2DB3DC5FE7}"/>
    <cellStyle name="60% - Accent4 8" xfId="591" xr:uid="{DE846438-EE12-4F8A-B776-D740476FD171}"/>
    <cellStyle name="60% - Accent4 9" xfId="592" xr:uid="{D1ED922C-8B22-420E-896D-D6F1F62C2519}"/>
    <cellStyle name="60% - Accent5 10" xfId="593" xr:uid="{20A245EB-D367-4BAB-A888-FEDC03A44CA9}"/>
    <cellStyle name="60% - Accent5 11" xfId="594" xr:uid="{C562C56F-BB82-4CA7-815B-209AE0471362}"/>
    <cellStyle name="60% - Accent5 12" xfId="595" xr:uid="{382AB288-93B9-46A5-9860-01547F620E0E}"/>
    <cellStyle name="60% - Accent5 13" xfId="596" xr:uid="{85A7F3B0-E61C-4CE5-95B4-E1624715597F}"/>
    <cellStyle name="60% - Accent5 14" xfId="597" xr:uid="{28D42A5C-97E8-4348-BB41-6841A77586D8}"/>
    <cellStyle name="60% - Accent5 15" xfId="598" xr:uid="{8B4D57DB-3A0F-4DDE-BFAB-B03B623CDA26}"/>
    <cellStyle name="60% - Accent5 16" xfId="599" xr:uid="{9AFDB89E-3BF6-4DEC-A3C5-7ADCF7F8C0C6}"/>
    <cellStyle name="60% - Accent5 17" xfId="600" xr:uid="{C4B205E0-33AE-473D-A263-D15531765101}"/>
    <cellStyle name="60% - Accent5 18" xfId="601" xr:uid="{94A45CA6-0E6F-4E95-8B5C-2AA3EEA5154A}"/>
    <cellStyle name="60% - Accent5 19" xfId="602" xr:uid="{7409EF3D-4939-4D40-9AA1-C0167F75E7A8}"/>
    <cellStyle name="60% - Accent5 2" xfId="603" xr:uid="{01193A90-FEF2-45F9-AFD9-A6543E4D938F}"/>
    <cellStyle name="60% - Accent5 2 2" xfId="604" xr:uid="{731B6AA4-47BE-48E4-AEDC-25F582445C82}"/>
    <cellStyle name="60% - Accent5 2 3" xfId="605" xr:uid="{6375F61E-A78D-4E51-9D41-52D9E0E9B132}"/>
    <cellStyle name="60% - Accent5 20" xfId="606" xr:uid="{9EB8C605-9873-41A8-AE69-20FC864F524A}"/>
    <cellStyle name="60% - Accent5 21" xfId="607" xr:uid="{D7A03B83-6A5A-4079-81F7-EEF413ECE97F}"/>
    <cellStyle name="60% - Accent5 22" xfId="608" xr:uid="{D9317E66-1CBC-44F8-BD60-FE40E4E500B5}"/>
    <cellStyle name="60% - Accent5 23" xfId="609" xr:uid="{900DA061-A2A5-4C93-A2F7-5032F16BB855}"/>
    <cellStyle name="60% - Accent5 24" xfId="610" xr:uid="{378E5018-F47D-4C5C-8DB7-C0FFDAEADD39}"/>
    <cellStyle name="60% - Accent5 25" xfId="611" xr:uid="{CAAEC7C1-1B6D-4408-B9D6-D7290C47E3A7}"/>
    <cellStyle name="60% - Accent5 26" xfId="612" xr:uid="{E4DDA0D2-1EBB-4CF3-94CF-C71C3AC6322B}"/>
    <cellStyle name="60% - Accent5 27" xfId="41" xr:uid="{44C12B21-3278-454F-894B-BA41B243D374}"/>
    <cellStyle name="60% - Accent5 3" xfId="613" xr:uid="{6CFEDE25-4952-46EA-A078-A569A3F45C80}"/>
    <cellStyle name="60% - Accent5 3 2" xfId="614" xr:uid="{159CE34A-2083-408A-A7DC-E917957C6B46}"/>
    <cellStyle name="60% - Accent5 3 2 2" xfId="615" xr:uid="{AA9B14E1-C2CF-4FDB-9238-54A044F45FE2}"/>
    <cellStyle name="60% - Accent5 3 3" xfId="616" xr:uid="{869D4283-197F-4F43-849A-7C5E97A53731}"/>
    <cellStyle name="60% - Accent5 3 4" xfId="617" xr:uid="{87882D35-B5C2-4A83-8484-F2D41E50FE6F}"/>
    <cellStyle name="60% - Accent5 4" xfId="618" xr:uid="{C99907DE-E873-46D7-9641-59EB291FE669}"/>
    <cellStyle name="60% - Accent5 4 2" xfId="619" xr:uid="{F61160BE-55FF-4C8F-9A0A-038266805435}"/>
    <cellStyle name="60% - Accent5 4 3" xfId="620" xr:uid="{3624098E-2694-4FF7-91A9-4D0EF22AA0D6}"/>
    <cellStyle name="60% - Accent5 5" xfId="621" xr:uid="{9BE8E82F-8F1A-4AC1-A21F-512885ADD086}"/>
    <cellStyle name="60% - Accent5 6" xfId="622" xr:uid="{BD14A415-A231-4C71-AC8C-83B3D7CB8790}"/>
    <cellStyle name="60% - Accent5 7" xfId="623" xr:uid="{ED3FD3D5-1AAC-49C9-9A13-50573EEA3866}"/>
    <cellStyle name="60% - Accent5 8" xfId="624" xr:uid="{5C9A791A-ADEF-4DB3-AB1D-8F4B72BBBFC3}"/>
    <cellStyle name="60% - Accent5 9" xfId="625" xr:uid="{756858C4-495A-43E9-99FA-5ABAFD77EE33}"/>
    <cellStyle name="60% - Accent6 10" xfId="626" xr:uid="{6D19EA7B-8084-4574-8821-7D4B99C5D232}"/>
    <cellStyle name="60% - Accent6 11" xfId="627" xr:uid="{83E99FCD-F459-4D1D-ADA7-47AB65E85E97}"/>
    <cellStyle name="60% - Accent6 12" xfId="628" xr:uid="{FB92022A-7070-495D-B55C-81FE6B189ABB}"/>
    <cellStyle name="60% - Accent6 13" xfId="629" xr:uid="{A7FD6036-83D3-4E59-B506-7D3B25428CD6}"/>
    <cellStyle name="60% - Accent6 14" xfId="630" xr:uid="{664E7BF6-00C5-4688-AE59-3E337FC9C85E}"/>
    <cellStyle name="60% - Accent6 15" xfId="631" xr:uid="{E7CA9C0E-19ED-41ED-9AC7-7DF3D2AB9F82}"/>
    <cellStyle name="60% - Accent6 16" xfId="632" xr:uid="{917A29AC-0F06-4596-9E96-5D36B265A5EC}"/>
    <cellStyle name="60% - Accent6 17" xfId="633" xr:uid="{31D1365B-E3E4-4C9D-A29E-B53CB02BD3D4}"/>
    <cellStyle name="60% - Accent6 18" xfId="634" xr:uid="{16E080E3-EDF4-4D58-9B4B-548F54022B6E}"/>
    <cellStyle name="60% - Accent6 19" xfId="635" xr:uid="{E5C0DF25-8987-42D0-AB63-0D77EBA96538}"/>
    <cellStyle name="60% - Accent6 2" xfId="636" xr:uid="{59680AC9-5DDE-4FDC-8EF6-DBED8EAD079F}"/>
    <cellStyle name="60% - Accent6 2 2" xfId="637" xr:uid="{6F69EDFA-565B-4542-89AD-906067712333}"/>
    <cellStyle name="60% - Accent6 2 3" xfId="638" xr:uid="{145B1476-4640-4A86-88A6-C56E4D18C687}"/>
    <cellStyle name="60% - Accent6 20" xfId="639" xr:uid="{6B750BC3-D586-43A1-8262-4844483BF93F}"/>
    <cellStyle name="60% - Accent6 21" xfId="640" xr:uid="{187B6254-6165-467A-BD85-D4C3A9F169BC}"/>
    <cellStyle name="60% - Accent6 22" xfId="641" xr:uid="{0F8B090E-9D22-4AF4-93A0-E40EA8214626}"/>
    <cellStyle name="60% - Accent6 23" xfId="642" xr:uid="{074574C4-16C5-4B0E-9EC8-A39A8EE6EA67}"/>
    <cellStyle name="60% - Accent6 24" xfId="643" xr:uid="{498A6F95-3496-4444-8271-344A46935A59}"/>
    <cellStyle name="60% - Accent6 25" xfId="644" xr:uid="{59F4915F-D8DA-425D-8403-A092CE4E3BEA}"/>
    <cellStyle name="60% - Accent6 26" xfId="645" xr:uid="{716A8DC9-6EDE-4627-9610-EE6AF7D36E78}"/>
    <cellStyle name="60% - Accent6 27" xfId="42" xr:uid="{01A017A6-B72D-42EC-992B-080A633D20E1}"/>
    <cellStyle name="60% - Accent6 3" xfId="646" xr:uid="{67E008BC-F4D4-4B44-A024-B3D15621CFD8}"/>
    <cellStyle name="60% - Accent6 3 2" xfId="647" xr:uid="{D16F4EEF-9175-4B76-949E-07F31736AD4D}"/>
    <cellStyle name="60% - Accent6 3 2 2" xfId="648" xr:uid="{D91F283D-976B-4F2A-9ED6-C695C7B21EDD}"/>
    <cellStyle name="60% - Accent6 3 3" xfId="649" xr:uid="{8A1289F4-01A4-4CA6-B5C9-9D558826B4D2}"/>
    <cellStyle name="60% - Accent6 4" xfId="650" xr:uid="{56889AA0-3366-4A21-8B86-ADB5CCA4A7AC}"/>
    <cellStyle name="60% - Accent6 5" xfId="651" xr:uid="{ABCDA3B0-3F03-432A-90E5-0ECE28D21ABC}"/>
    <cellStyle name="60% - Accent6 5 2" xfId="652" xr:uid="{DABA19DC-63A0-490C-91A1-D712FFE55CD5}"/>
    <cellStyle name="60% - Accent6 5 2 2" xfId="653" xr:uid="{DB99055D-A3CE-487D-86C9-5465E72E5A45}"/>
    <cellStyle name="60% - Accent6 5 3" xfId="654" xr:uid="{32DD21E2-C28D-422A-8879-C79EBEC85FC5}"/>
    <cellStyle name="60% - Accent6 6" xfId="655" xr:uid="{35AA38B5-87C9-4E83-B24F-30FEFEDEB9BC}"/>
    <cellStyle name="60% - Accent6 6 2" xfId="656" xr:uid="{CC264AF1-56EA-4B76-AD9E-0D6C3F5E355D}"/>
    <cellStyle name="60% - Accent6 6 3" xfId="657" xr:uid="{1102409B-5352-4966-9DDF-65D810A4B165}"/>
    <cellStyle name="60% - Accent6 7" xfId="658" xr:uid="{3865331D-A8BB-42B4-81EE-AFE9FB1BEBB5}"/>
    <cellStyle name="60% - Accent6 8" xfId="659" xr:uid="{CE2CE2C5-ADB1-4485-AA74-6A0C5CEA5A06}"/>
    <cellStyle name="60% - Accent6 9" xfId="660" xr:uid="{CC154BC4-8E3F-438B-85AA-016BF4A0DE66}"/>
    <cellStyle name="Accent1" xfId="17" builtinId="29" customBuiltin="1"/>
    <cellStyle name="Accent1 10" xfId="661" xr:uid="{5CBF4E34-F782-4FAE-B3EE-4F492BF92BA7}"/>
    <cellStyle name="Accent1 11" xfId="662" xr:uid="{DAFB0FA4-48F6-48B1-BE0B-840C2788B257}"/>
    <cellStyle name="Accent1 12" xfId="663" xr:uid="{E0E2B362-CE60-46D3-96B9-1E5AD469AEA0}"/>
    <cellStyle name="Accent1 13" xfId="664" xr:uid="{69B13736-5729-4A42-876E-167B64FACC2A}"/>
    <cellStyle name="Accent1 14" xfId="665" xr:uid="{27B26C53-1473-489A-9675-822048B55107}"/>
    <cellStyle name="Accent1 15" xfId="666" xr:uid="{4DB4B062-C4DB-4A0A-AFEF-FF2EDE80276A}"/>
    <cellStyle name="Accent1 16" xfId="667" xr:uid="{6542B2B6-AA87-4331-9380-E32A8CF9C1E1}"/>
    <cellStyle name="Accent1 17" xfId="668" xr:uid="{12043C03-F135-48C3-9791-E8607063674C}"/>
    <cellStyle name="Accent1 18" xfId="669" xr:uid="{E25EF4FF-96EC-4977-A3E6-60D57165DEE6}"/>
    <cellStyle name="Accent1 19" xfId="670" xr:uid="{6F8DC198-9967-4017-8501-B28C75ADA06B}"/>
    <cellStyle name="Accent1 2" xfId="671" xr:uid="{75B89066-2A40-498B-B4C2-C16C364F1BC2}"/>
    <cellStyle name="Accent1 2 2" xfId="672" xr:uid="{00D94A91-C78B-4D47-9A56-5B62AE707E71}"/>
    <cellStyle name="Accent1 2 3" xfId="673" xr:uid="{73D10029-3BD6-4AC9-BE92-038A357BD2EA}"/>
    <cellStyle name="Accent1 20" xfId="674" xr:uid="{EBF8B926-3C7A-45E3-B166-22C90A79E2AB}"/>
    <cellStyle name="Accent1 21" xfId="675" xr:uid="{AB3D40AE-F410-48C3-B1AD-B7EB0DA58E80}"/>
    <cellStyle name="Accent1 22" xfId="676" xr:uid="{D72C3131-AB78-4110-B1D5-2323D061E7C0}"/>
    <cellStyle name="Accent1 23" xfId="677" xr:uid="{3FF36879-49BF-45E4-8355-4EC9DC851F78}"/>
    <cellStyle name="Accent1 24" xfId="678" xr:uid="{1D471A39-EF4C-4C9A-AE05-A4EC37B2CDF1}"/>
    <cellStyle name="Accent1 25" xfId="679" xr:uid="{9A54B644-DE53-4A06-AF1A-1A76C3854BEE}"/>
    <cellStyle name="Accent1 26" xfId="680" xr:uid="{E2BB6090-DE23-4C21-9E12-82A056772953}"/>
    <cellStyle name="Accent1 3" xfId="681" xr:uid="{156977C7-AD8B-4C41-A68F-0A22DE10FF3E}"/>
    <cellStyle name="Accent1 3 2" xfId="682" xr:uid="{7B669E04-82A9-4D2A-8FE5-22261510EC55}"/>
    <cellStyle name="Accent1 3 2 2" xfId="683" xr:uid="{B18297BA-AD35-4259-B2A9-58E1C3E41E8E}"/>
    <cellStyle name="Accent1 3 3" xfId="684" xr:uid="{FFA59D6F-00D1-4BEE-988F-39C09293B1BB}"/>
    <cellStyle name="Accent1 4" xfId="685" xr:uid="{9E49AA7A-4B21-4440-A2C3-87BC8C59E224}"/>
    <cellStyle name="Accent1 5" xfId="686" xr:uid="{2D74E45E-EA91-44D0-8583-34A6BA7D61D0}"/>
    <cellStyle name="Accent1 5 2" xfId="687" xr:uid="{B8AD1A5D-575B-4375-BD7F-07D13B5DE4EA}"/>
    <cellStyle name="Accent1 5 2 2" xfId="688" xr:uid="{89BA9371-0216-429F-9458-256EFFAA0B12}"/>
    <cellStyle name="Accent1 5 3" xfId="689" xr:uid="{83CF4031-6A00-43CD-8703-B65D0D78DC4C}"/>
    <cellStyle name="Accent1 6" xfId="690" xr:uid="{4632372C-6353-4838-B4B7-4B4987767785}"/>
    <cellStyle name="Accent1 6 2" xfId="691" xr:uid="{43368E36-F0F4-4E4B-9AF5-B59C6BFCB455}"/>
    <cellStyle name="Accent1 6 3" xfId="692" xr:uid="{AAEB4F11-44BC-4801-A1F3-3F1D5012212D}"/>
    <cellStyle name="Accent1 7" xfId="693" xr:uid="{5204F225-CB7E-4D09-BEA0-D033F53BB384}"/>
    <cellStyle name="Accent1 8" xfId="694" xr:uid="{4AC87363-130D-4E42-936E-505F05BE2245}"/>
    <cellStyle name="Accent1 9" xfId="695" xr:uid="{8D2802A0-6FEA-4422-B850-299E771A8162}"/>
    <cellStyle name="Accent2" xfId="20" builtinId="33" customBuiltin="1"/>
    <cellStyle name="Accent2 10" xfId="696" xr:uid="{8B858447-BE11-49F0-A2F4-A960BF8F4BBB}"/>
    <cellStyle name="Accent2 11" xfId="697" xr:uid="{A48C725C-78A1-4DE2-8325-366DC6C4689C}"/>
    <cellStyle name="Accent2 12" xfId="698" xr:uid="{8E099500-86B1-4526-86EC-B23ADCFCC67C}"/>
    <cellStyle name="Accent2 13" xfId="699" xr:uid="{87F7A806-7DA4-476D-89FC-7A1AA2FF27BD}"/>
    <cellStyle name="Accent2 14" xfId="700" xr:uid="{046C407B-44D9-4C46-82FD-6E7FAA0A68BD}"/>
    <cellStyle name="Accent2 15" xfId="701" xr:uid="{1B7A9521-929C-4234-B8F4-C5F4DBA204D1}"/>
    <cellStyle name="Accent2 16" xfId="702" xr:uid="{77C65E76-C701-4B0E-982F-7F361F7D3426}"/>
    <cellStyle name="Accent2 17" xfId="703" xr:uid="{D62FBC1F-BB83-42DE-B041-580196685FA6}"/>
    <cellStyle name="Accent2 18" xfId="704" xr:uid="{DD0F7453-4027-4312-A211-75A79F696837}"/>
    <cellStyle name="Accent2 19" xfId="705" xr:uid="{DF4AE46E-847E-4A2E-9920-C62BC5F88603}"/>
    <cellStyle name="Accent2 2" xfId="706" xr:uid="{0E6CD0EF-9672-4C92-AC78-1B7571966678}"/>
    <cellStyle name="Accent2 2 2" xfId="707" xr:uid="{CE343C5A-2350-4E3F-AB58-EDD5E790AD50}"/>
    <cellStyle name="Accent2 2 3" xfId="708" xr:uid="{9C8A9B9A-81A6-4614-A3C8-250467E8B349}"/>
    <cellStyle name="Accent2 20" xfId="709" xr:uid="{295CF371-AA3A-4876-9B30-FB84D17AA82D}"/>
    <cellStyle name="Accent2 21" xfId="710" xr:uid="{D6C7A7E4-6FEF-4455-AABF-0C6038563C4E}"/>
    <cellStyle name="Accent2 22" xfId="711" xr:uid="{0CE4BBA0-D36C-4DD2-BA04-3ACE40CD317F}"/>
    <cellStyle name="Accent2 23" xfId="712" xr:uid="{71ECFDCE-AC18-420F-A6F3-0F1A1ED39A4B}"/>
    <cellStyle name="Accent2 24" xfId="713" xr:uid="{EA438E0B-6D57-46A8-BFD8-381AD2676321}"/>
    <cellStyle name="Accent2 25" xfId="714" xr:uid="{7395661F-8F85-4575-A8F4-62755FFD30C3}"/>
    <cellStyle name="Accent2 26" xfId="715" xr:uid="{0519C2AF-0B77-4F88-AC48-5C92A2628EB1}"/>
    <cellStyle name="Accent2 3" xfId="716" xr:uid="{8B464948-71F5-4EE0-8EE9-386FB1948B4D}"/>
    <cellStyle name="Accent2 3 2" xfId="717" xr:uid="{BBFBC8D7-AB9E-4281-8B1F-CBF55A1EB0F7}"/>
    <cellStyle name="Accent2 3 2 2" xfId="718" xr:uid="{2B8575E2-A547-4EB0-B0C9-0B46E6FA2CF6}"/>
    <cellStyle name="Accent2 3 3" xfId="719" xr:uid="{7B3DBC2B-BE1B-4CDB-9C82-FBE689AE1FB7}"/>
    <cellStyle name="Accent2 3 4" xfId="720" xr:uid="{531155FE-65F1-401E-B99A-C08A87664C29}"/>
    <cellStyle name="Accent2 4" xfId="721" xr:uid="{65EED0F8-C120-435F-B088-F05B0AD35AC3}"/>
    <cellStyle name="Accent2 4 2" xfId="722" xr:uid="{9F17C7E4-8302-4CA7-964F-B8AF9B8739FC}"/>
    <cellStyle name="Accent2 4 3" xfId="723" xr:uid="{F7A09DBC-20CE-42EC-98AB-D38FE5927ADA}"/>
    <cellStyle name="Accent2 5" xfId="724" xr:uid="{B051CD8D-9CA2-4849-9D63-3A2A8C2FE386}"/>
    <cellStyle name="Accent2 6" xfId="725" xr:uid="{02CB23D8-133C-4368-AC02-23BC8D10C920}"/>
    <cellStyle name="Accent2 7" xfId="726" xr:uid="{C127F74D-E4C7-44ED-BB3F-93C656DC66E4}"/>
    <cellStyle name="Accent2 8" xfId="727" xr:uid="{5EB47042-F6E8-4CD1-A643-96043D2A674A}"/>
    <cellStyle name="Accent2 9" xfId="728" xr:uid="{3C175D10-D513-4108-A786-FEADB7EF92CC}"/>
    <cellStyle name="Accent3" xfId="23" builtinId="37" customBuiltin="1"/>
    <cellStyle name="Accent3 10" xfId="729" xr:uid="{17CA6772-DFC6-4F9E-81AE-B0C055618B9E}"/>
    <cellStyle name="Accent3 11" xfId="730" xr:uid="{2807477E-785F-4778-BF56-1A8502569AD7}"/>
    <cellStyle name="Accent3 12" xfId="731" xr:uid="{8B3954B7-3E28-4B22-B476-9E3462C1506F}"/>
    <cellStyle name="Accent3 13" xfId="732" xr:uid="{0C66C228-D71E-4B7A-A969-90201D73B490}"/>
    <cellStyle name="Accent3 14" xfId="733" xr:uid="{E798A9F0-6AE7-4137-8DD4-81149F9B0AD8}"/>
    <cellStyle name="Accent3 15" xfId="734" xr:uid="{0C7CF917-FAF8-43E0-AE8F-3980BD930C8D}"/>
    <cellStyle name="Accent3 16" xfId="735" xr:uid="{C5C6CB61-058C-4270-9753-D4AD5F32B48E}"/>
    <cellStyle name="Accent3 17" xfId="736" xr:uid="{E29206FD-4CAE-409C-9C0E-1EE1DF2B5D40}"/>
    <cellStyle name="Accent3 18" xfId="737" xr:uid="{46013DC6-C451-4ED3-8A7D-75D6F12E245C}"/>
    <cellStyle name="Accent3 19" xfId="738" xr:uid="{FED649DA-A869-47D8-8FAF-BEB2A0B887B3}"/>
    <cellStyle name="Accent3 2" xfId="739" xr:uid="{1C178545-40E1-4353-B6A2-FCD12EB99268}"/>
    <cellStyle name="Accent3 2 2" xfId="740" xr:uid="{5660AF7E-9DC0-447F-B591-A97235B14166}"/>
    <cellStyle name="Accent3 2 3" xfId="741" xr:uid="{85A48D59-0694-4679-A620-44845B9508C8}"/>
    <cellStyle name="Accent3 20" xfId="742" xr:uid="{4BAA2EBC-139E-4FC1-903F-699D1B86FFC3}"/>
    <cellStyle name="Accent3 21" xfId="743" xr:uid="{A7713AD4-F988-4E7A-94BE-F3E92B7371F2}"/>
    <cellStyle name="Accent3 22" xfId="744" xr:uid="{3531BEDF-4EC3-4E70-8522-7A5F371478D7}"/>
    <cellStyle name="Accent3 23" xfId="745" xr:uid="{FA40345C-8F2E-47EF-A73B-2F3665A116F5}"/>
    <cellStyle name="Accent3 24" xfId="746" xr:uid="{A3FB8EFE-22D8-46EF-9200-E21191E90469}"/>
    <cellStyle name="Accent3 25" xfId="747" xr:uid="{ECE90937-3477-4A8D-AF8F-8CEAA6E2B10B}"/>
    <cellStyle name="Accent3 26" xfId="748" xr:uid="{1A8465A8-02A6-4A2C-B9A8-DF965A9649EE}"/>
    <cellStyle name="Accent3 3" xfId="749" xr:uid="{249C14F8-B5D8-48E3-9758-3D69E1F58030}"/>
    <cellStyle name="Accent3 3 2" xfId="750" xr:uid="{0A69DFCD-42DE-40E1-9ACA-B8858C41FBBB}"/>
    <cellStyle name="Accent3 3 2 2" xfId="751" xr:uid="{B40510B2-74DD-4A64-8111-6667ABAF7569}"/>
    <cellStyle name="Accent3 3 3" xfId="752" xr:uid="{A43B9B07-3E80-408E-934A-73ABE49C08A1}"/>
    <cellStyle name="Accent3 3 4" xfId="753" xr:uid="{04FBFF13-9257-45D3-997B-AC8A08BC6DFB}"/>
    <cellStyle name="Accent3 4" xfId="754" xr:uid="{6F026AD4-A81B-40A3-A7FF-5BDBA149ACAB}"/>
    <cellStyle name="Accent3 4 2" xfId="755" xr:uid="{2C0673F8-A3DB-42AF-8086-BBE1FCA6491F}"/>
    <cellStyle name="Accent3 4 3" xfId="756" xr:uid="{92BE6547-EDAE-48FB-BAA2-AFAC88BAC214}"/>
    <cellStyle name="Accent3 5" xfId="757" xr:uid="{6648E13B-48C7-4DB4-9DEB-12ABAFBBC549}"/>
    <cellStyle name="Accent3 6" xfId="758" xr:uid="{60298F2E-5B1C-4AA0-BA8C-A5BE7D303282}"/>
    <cellStyle name="Accent3 7" xfId="759" xr:uid="{935647F6-CCF6-4A6E-8951-A7976E7F3327}"/>
    <cellStyle name="Accent3 8" xfId="760" xr:uid="{6915BCB2-3D51-4B3F-B092-4746931CC254}"/>
    <cellStyle name="Accent3 9" xfId="761" xr:uid="{01E601FA-3316-45FE-BAA3-D7580927ED8D}"/>
    <cellStyle name="Accent4" xfId="26" builtinId="41" customBuiltin="1"/>
    <cellStyle name="Accent4 10" xfId="762" xr:uid="{C2D66B19-D615-4DED-8F7E-F64B0586C7A6}"/>
    <cellStyle name="Accent4 11" xfId="763" xr:uid="{10C28ACB-97EC-4FE3-9125-A699E6F6C7F4}"/>
    <cellStyle name="Accent4 12" xfId="764" xr:uid="{3FE8EA40-3719-4DC8-90BD-7183F6A690CC}"/>
    <cellStyle name="Accent4 13" xfId="765" xr:uid="{59107C7C-D8EA-43AF-8C32-7EA3ED71A703}"/>
    <cellStyle name="Accent4 14" xfId="766" xr:uid="{A353EEF0-9FA5-4866-B95C-DA648DF9F610}"/>
    <cellStyle name="Accent4 15" xfId="767" xr:uid="{69DADCD9-FD4F-4893-9E72-866B692F44EF}"/>
    <cellStyle name="Accent4 16" xfId="768" xr:uid="{14605D10-8598-489D-86AD-897F6144CA5B}"/>
    <cellStyle name="Accent4 17" xfId="769" xr:uid="{76FE7375-1A84-41EB-84A2-DB0ECF10D673}"/>
    <cellStyle name="Accent4 18" xfId="770" xr:uid="{25C6DF8E-AD24-4FED-9791-BDBEDFDBDB92}"/>
    <cellStyle name="Accent4 19" xfId="771" xr:uid="{16E76192-0BF0-4AFA-9677-189ED0294FAC}"/>
    <cellStyle name="Accent4 2" xfId="772" xr:uid="{75CAAA95-33C9-4D7F-A075-DCFA7716F99D}"/>
    <cellStyle name="Accent4 2 2" xfId="773" xr:uid="{FD2F93EE-984C-4F0B-A541-9F4518B9F28C}"/>
    <cellStyle name="Accent4 2 3" xfId="774" xr:uid="{65FEDCC2-7F4C-4B25-A2B2-8A5BAD81D629}"/>
    <cellStyle name="Accent4 20" xfId="775" xr:uid="{5FB4EC77-80B4-4466-90F8-3DABDB70312B}"/>
    <cellStyle name="Accent4 21" xfId="776" xr:uid="{0D790DFF-8730-4965-8DC9-C707510F8C1E}"/>
    <cellStyle name="Accent4 22" xfId="777" xr:uid="{892F64F0-E584-43A2-9FE4-B0561D1C0059}"/>
    <cellStyle name="Accent4 23" xfId="778" xr:uid="{B5D90A2E-769F-44EA-AB17-93670E9A8CFF}"/>
    <cellStyle name="Accent4 24" xfId="779" xr:uid="{873040FE-80E9-48ED-9357-25091CBC7AE4}"/>
    <cellStyle name="Accent4 25" xfId="780" xr:uid="{61FDC498-F81A-4AF4-B90A-60E52B426C60}"/>
    <cellStyle name="Accent4 26" xfId="781" xr:uid="{793A3DC7-A969-4944-9688-E81FAFE64420}"/>
    <cellStyle name="Accent4 3" xfId="782" xr:uid="{A5868F08-8A6D-4C18-82B6-D4A618BCA236}"/>
    <cellStyle name="Accent4 3 2" xfId="783" xr:uid="{112468B4-074D-4FA3-94ED-4FC92A98536B}"/>
    <cellStyle name="Accent4 3 2 2" xfId="784" xr:uid="{42D35E55-CE1D-43D3-857A-CF3083806691}"/>
    <cellStyle name="Accent4 3 3" xfId="785" xr:uid="{CC6DBEEA-CDC7-42B2-9237-1C44289AC29B}"/>
    <cellStyle name="Accent4 4" xfId="786" xr:uid="{8F79315F-F47B-4B60-82A3-E861707758AE}"/>
    <cellStyle name="Accent4 5" xfId="787" xr:uid="{D668FEDA-34D1-490F-8516-A6DDFF8C80BE}"/>
    <cellStyle name="Accent4 5 2" xfId="788" xr:uid="{583AC129-1BF7-40D3-8A96-53F6F3ACDAB4}"/>
    <cellStyle name="Accent4 5 2 2" xfId="789" xr:uid="{F1534ACD-8C15-42D4-B2D9-2ACA2DF7BF04}"/>
    <cellStyle name="Accent4 5 3" xfId="790" xr:uid="{58178E5D-1DFB-40ED-985F-06C81E4A8CA8}"/>
    <cellStyle name="Accent4 6" xfId="791" xr:uid="{027E9C56-5AC4-48AE-B177-5364A0C2B8EC}"/>
    <cellStyle name="Accent4 6 2" xfId="792" xr:uid="{ACE7535A-3227-445E-A4F3-95EFEA51A03B}"/>
    <cellStyle name="Accent4 6 3" xfId="793" xr:uid="{78F4C7D8-5C30-41B5-8131-58E1D78CEE6D}"/>
    <cellStyle name="Accent4 7" xfId="794" xr:uid="{5104A12E-19DE-4DCE-B6F0-AB0EB5686C6F}"/>
    <cellStyle name="Accent4 8" xfId="795" xr:uid="{72556600-EB7F-4B3C-B887-B70CF860FEC9}"/>
    <cellStyle name="Accent4 9" xfId="796" xr:uid="{64E90168-0498-46D0-85B9-2FA552E6AA16}"/>
    <cellStyle name="Accent5" xfId="29" builtinId="45" customBuiltin="1"/>
    <cellStyle name="Accent5 10" xfId="797" xr:uid="{7105AB7A-D2D5-490D-8A91-B794A7C8ACA0}"/>
    <cellStyle name="Accent5 11" xfId="798" xr:uid="{47B22319-2F0B-482A-A894-9EDA2DE86077}"/>
    <cellStyle name="Accent5 12" xfId="799" xr:uid="{EE2033E7-A92E-4419-A21A-A76DE8DA5E66}"/>
    <cellStyle name="Accent5 13" xfId="800" xr:uid="{31144543-8EF2-4DC7-888D-F8E13DFC9FF0}"/>
    <cellStyle name="Accent5 14" xfId="801" xr:uid="{0D568BF5-0972-4E24-B790-FD0F4310AD4B}"/>
    <cellStyle name="Accent5 15" xfId="802" xr:uid="{DB3BBD5E-3290-48AA-A583-68ED9363E22B}"/>
    <cellStyle name="Accent5 16" xfId="803" xr:uid="{96EC6AD9-04BE-4F8C-93FE-DEC4A80C057D}"/>
    <cellStyle name="Accent5 17" xfId="804" xr:uid="{727AE370-C779-48CF-8A07-4F74AF41DB9B}"/>
    <cellStyle name="Accent5 18" xfId="805" xr:uid="{77BA5578-4D69-44B3-B4EC-721FF83F8202}"/>
    <cellStyle name="Accent5 19" xfId="806" xr:uid="{8DDD7167-2DF8-45DE-9A29-B89715FBD338}"/>
    <cellStyle name="Accent5 2" xfId="807" xr:uid="{5CFA079D-BFC6-4383-BA7F-C1959B0CEE94}"/>
    <cellStyle name="Accent5 2 2" xfId="808" xr:uid="{FF4C73F5-B218-4F85-AC0C-EB4A2825AA1B}"/>
    <cellStyle name="Accent5 2 3" xfId="809" xr:uid="{92C1C028-2015-428E-8CCA-3B9F3D522003}"/>
    <cellStyle name="Accent5 20" xfId="810" xr:uid="{31565497-9357-4D70-8730-E12670672A27}"/>
    <cellStyle name="Accent5 21" xfId="811" xr:uid="{A482E387-A7DC-467C-8B67-F8A11E061A80}"/>
    <cellStyle name="Accent5 22" xfId="812" xr:uid="{8260BC9A-9264-4839-984C-8AD10109C7F8}"/>
    <cellStyle name="Accent5 23" xfId="813" xr:uid="{C81D2CB1-E04D-4E8E-91C5-DE981C1AF806}"/>
    <cellStyle name="Accent5 24" xfId="814" xr:uid="{56E5F9EE-8E64-4C9F-8AE9-3A860F5A4840}"/>
    <cellStyle name="Accent5 25" xfId="815" xr:uid="{AE18011D-9B48-4034-88B4-D2C4054907FC}"/>
    <cellStyle name="Accent5 26" xfId="816" xr:uid="{BBD531B2-D381-42A9-8BA5-72FEA3B2943E}"/>
    <cellStyle name="Accent5 3" xfId="817" xr:uid="{2E4A437B-7282-4772-A5BC-E7A6053C2CE9}"/>
    <cellStyle name="Accent5 3 2" xfId="818" xr:uid="{0FDCBA27-8C64-49DA-80E2-9CADD15A5526}"/>
    <cellStyle name="Accent5 3 2 2" xfId="819" xr:uid="{83ED8362-DC1C-4731-845C-5D7C9ABDBE5A}"/>
    <cellStyle name="Accent5 3 3" xfId="820" xr:uid="{1E1795F6-BFFF-4F0D-896C-B9BEB7CD0681}"/>
    <cellStyle name="Accent5 3 4" xfId="821" xr:uid="{B22D5D6C-5D4D-4F69-B25C-74B9A747A0D6}"/>
    <cellStyle name="Accent5 4" xfId="822" xr:uid="{024C4408-AFEB-4C6F-9F6D-DFE337AEFE66}"/>
    <cellStyle name="Accent5 4 2" xfId="823" xr:uid="{CCE52CFC-4AC0-4F7F-BEDD-B950D292F6D7}"/>
    <cellStyle name="Accent5 4 3" xfId="824" xr:uid="{05ACD872-F7D4-4375-9670-AFA6C1BBB9DC}"/>
    <cellStyle name="Accent5 5" xfId="825" xr:uid="{F8686AD3-8C82-4A76-8498-59E249E39F5F}"/>
    <cellStyle name="Accent5 6" xfId="826" xr:uid="{36824122-78BD-4545-A9BC-4BCF1E84FD2F}"/>
    <cellStyle name="Accent5 7" xfId="827" xr:uid="{0351CAFB-57E9-4C3E-81CE-09FBD2029C9B}"/>
    <cellStyle name="Accent5 8" xfId="828" xr:uid="{DAA3ECE0-46EB-4ECD-B0CD-D30E30FF8DC6}"/>
    <cellStyle name="Accent5 9" xfId="829" xr:uid="{4B686CC6-DB8B-433C-A939-3A45396201E3}"/>
    <cellStyle name="Accent6" xfId="32" builtinId="49" customBuiltin="1"/>
    <cellStyle name="Accent6 10" xfId="830" xr:uid="{2CD58723-C103-4BA1-BB17-950299D61974}"/>
    <cellStyle name="Accent6 11" xfId="831" xr:uid="{540B9853-EC73-4470-B2FE-F018208C30F8}"/>
    <cellStyle name="Accent6 12" xfId="832" xr:uid="{0FABFA34-F92D-432D-A938-BD1CD995B0D1}"/>
    <cellStyle name="Accent6 13" xfId="833" xr:uid="{0020FDE6-6AC0-4F76-B49E-52786A8E5BC7}"/>
    <cellStyle name="Accent6 14" xfId="834" xr:uid="{31239955-1AEC-4F5D-94C1-D2FAEE4A30BE}"/>
    <cellStyle name="Accent6 15" xfId="835" xr:uid="{EC29F4B1-5188-4A89-AB1C-61D0B9CB16D7}"/>
    <cellStyle name="Accent6 16" xfId="836" xr:uid="{453FA77A-EC59-463C-B51F-377FD3A85339}"/>
    <cellStyle name="Accent6 17" xfId="837" xr:uid="{2BE3EFE8-2AF0-47C4-8391-B6744F2AEC61}"/>
    <cellStyle name="Accent6 18" xfId="838" xr:uid="{0CEAA10C-0D03-40C6-946A-6C5EE4AE4D70}"/>
    <cellStyle name="Accent6 19" xfId="839" xr:uid="{39CC058D-AC28-46DF-B001-0FF4F096EC3D}"/>
    <cellStyle name="Accent6 2" xfId="840" xr:uid="{8F34A505-1407-4447-BF24-641E52A679DC}"/>
    <cellStyle name="Accent6 2 2" xfId="841" xr:uid="{10857C40-9CAF-4CC9-95F9-5DCCFC0CD3C2}"/>
    <cellStyle name="Accent6 2 3" xfId="842" xr:uid="{EBAAA2EC-773C-4815-AFAF-9361920BF610}"/>
    <cellStyle name="Accent6 20" xfId="843" xr:uid="{16BBB6C3-B2F7-4391-8742-AE1B7FE06ED0}"/>
    <cellStyle name="Accent6 21" xfId="844" xr:uid="{AD724238-78DB-4F07-A878-47266053F493}"/>
    <cellStyle name="Accent6 22" xfId="845" xr:uid="{38FA251C-3B1E-4878-89C7-DBF7570F247F}"/>
    <cellStyle name="Accent6 23" xfId="846" xr:uid="{D88B711A-A5F3-4FD6-A5C6-C3A7F0848437}"/>
    <cellStyle name="Accent6 24" xfId="847" xr:uid="{C4FEC159-B52F-4E62-ABA4-A07253B47FE9}"/>
    <cellStyle name="Accent6 25" xfId="848" xr:uid="{24CB8487-C8EF-40CE-B301-DF04C419FF6C}"/>
    <cellStyle name="Accent6 26" xfId="849" xr:uid="{9E1AC0E6-0D32-44BF-A70B-F5E9001207E9}"/>
    <cellStyle name="Accent6 3" xfId="850" xr:uid="{8D15E02C-0C6E-4314-939F-A6147849346B}"/>
    <cellStyle name="Accent6 3 2" xfId="851" xr:uid="{4915644D-B704-4FA2-9822-7B702736B4EF}"/>
    <cellStyle name="Accent6 3 2 2" xfId="852" xr:uid="{66B4AB09-3433-4419-A7B6-6A87B5557545}"/>
    <cellStyle name="Accent6 3 3" xfId="853" xr:uid="{4F9DE544-A364-4562-BD04-DC603D730869}"/>
    <cellStyle name="Accent6 3 4" xfId="854" xr:uid="{5785F123-FE2F-4286-BC1F-3A9E917E27F8}"/>
    <cellStyle name="Accent6 4" xfId="855" xr:uid="{C9DD66B2-7091-4C0D-B7C8-390D6529139C}"/>
    <cellStyle name="Accent6 4 2" xfId="856" xr:uid="{E436AE18-0DE2-4730-B0BC-3D3369167B1E}"/>
    <cellStyle name="Accent6 4 3" xfId="857" xr:uid="{89D065CD-0C44-49E3-A7EF-1A36BAC3A25E}"/>
    <cellStyle name="Accent6 5" xfId="858" xr:uid="{B8B34F32-1560-4483-9F14-03CCAEB80073}"/>
    <cellStyle name="Accent6 6" xfId="859" xr:uid="{0435776B-961C-480E-91B1-999479C2CB4C}"/>
    <cellStyle name="Accent6 7" xfId="860" xr:uid="{D41C90E8-21D8-446F-96B4-00AF09534E9C}"/>
    <cellStyle name="Accent6 8" xfId="861" xr:uid="{6471B52C-4F4A-478D-92AE-471A2D5D9322}"/>
    <cellStyle name="Accent6 9" xfId="862" xr:uid="{42A86A5B-DB83-4035-B307-3871FE1C73AB}"/>
    <cellStyle name="Bad" xfId="7" builtinId="27" customBuiltin="1"/>
    <cellStyle name="Bad 10" xfId="863" xr:uid="{06637CF1-567C-40AE-9E5C-A3BD65A15EDD}"/>
    <cellStyle name="Bad 11" xfId="864" xr:uid="{142E2FCB-A268-401C-B09D-E72499935D25}"/>
    <cellStyle name="Bad 12" xfId="865" xr:uid="{2D969AF0-1E3E-4947-8D4A-3465AF1CEBEB}"/>
    <cellStyle name="Bad 13" xfId="866" xr:uid="{80CE5D9C-F544-463D-8E7A-7FFE8AB530A2}"/>
    <cellStyle name="Bad 14" xfId="867" xr:uid="{B105ABBD-E887-4135-A452-2341B4D7C9AF}"/>
    <cellStyle name="Bad 15" xfId="868" xr:uid="{9395D440-0C6E-4670-8426-F9BFDA07415F}"/>
    <cellStyle name="Bad 16" xfId="869" xr:uid="{18DE0F18-CC7E-44E8-B827-E6168BAFCB49}"/>
    <cellStyle name="Bad 17" xfId="870" xr:uid="{0B815424-03A3-4D05-BC1A-873F57B4A740}"/>
    <cellStyle name="Bad 18" xfId="871" xr:uid="{B5980CF8-0379-4C88-A4B5-4C69CBF9038D}"/>
    <cellStyle name="Bad 19" xfId="872" xr:uid="{7F0CF087-7E67-4283-9233-C4D7447FF42C}"/>
    <cellStyle name="Bad 2" xfId="873" xr:uid="{5655F0D3-C522-4167-A2F8-EC766ECAF7AE}"/>
    <cellStyle name="Bad 2 2" xfId="874" xr:uid="{2EE2F735-B324-40C6-BA17-DD6C4FB29EEC}"/>
    <cellStyle name="Bad 2 3" xfId="875" xr:uid="{E4AEABB7-A652-4996-97C7-5AB465C5A873}"/>
    <cellStyle name="Bad 20" xfId="876" xr:uid="{1FFCC1BF-A5C0-4ACF-BA08-6244253E324E}"/>
    <cellStyle name="Bad 21" xfId="877" xr:uid="{78BC6FD2-E71B-49B5-B569-4368368A3E99}"/>
    <cellStyle name="Bad 22" xfId="878" xr:uid="{6FB6D9A8-CFE6-4A29-9E12-A356DED8E6D9}"/>
    <cellStyle name="Bad 23" xfId="879" xr:uid="{93F905BF-F422-43D6-B498-A35433F13AF6}"/>
    <cellStyle name="Bad 24" xfId="880" xr:uid="{FA1FE8AF-91A8-43C0-9326-A33288CF80E1}"/>
    <cellStyle name="Bad 25" xfId="881" xr:uid="{4486A702-E559-42A1-8F33-1D36E6EF5FB5}"/>
    <cellStyle name="Bad 26" xfId="882" xr:uid="{414A947C-6FFC-4999-9860-0DA3D9B77F65}"/>
    <cellStyle name="Bad 3" xfId="883" xr:uid="{DFEA138A-8BA0-4568-9A39-2E530D982C3D}"/>
    <cellStyle name="Bad 3 2" xfId="884" xr:uid="{67293EA9-39BA-421F-9C0F-E3A387D394B6}"/>
    <cellStyle name="Bad 3 2 2" xfId="885" xr:uid="{99E71EEE-B4FA-43E9-B34E-274E0C2F50C3}"/>
    <cellStyle name="Bad 3 3" xfId="886" xr:uid="{F4F94CB4-487E-434E-8583-C19C191E7E42}"/>
    <cellStyle name="Bad 3 4" xfId="887" xr:uid="{9FBD82FA-F7C0-42E4-9750-DD6B3AA710BF}"/>
    <cellStyle name="Bad 4" xfId="888" xr:uid="{FC5FD797-ACBA-4160-A206-7E1E3BE2F930}"/>
    <cellStyle name="Bad 4 2" xfId="889" xr:uid="{E8D7FBD1-CEEB-4299-80C2-22FE5164DF07}"/>
    <cellStyle name="Bad 4 3" xfId="890" xr:uid="{1078EC64-91BE-46E5-8928-AFAF7A4E90A4}"/>
    <cellStyle name="Bad 5" xfId="891" xr:uid="{690BF6D9-C854-4C55-913D-73B604EEA8B2}"/>
    <cellStyle name="Bad 6" xfId="892" xr:uid="{454EC305-9FC5-4DB4-9C92-8257DDB4623B}"/>
    <cellStyle name="Bad 7" xfId="893" xr:uid="{825D4C96-3734-4D01-8A66-B331B763AD0B}"/>
    <cellStyle name="Bad 8" xfId="894" xr:uid="{1A3D0ABF-0E08-4977-BB63-87D9E10EB1DA}"/>
    <cellStyle name="Bad 9" xfId="895" xr:uid="{EE1E4990-AD29-4B9B-AF4A-24F16EE7FF88}"/>
    <cellStyle name="Calculation" xfId="10" builtinId="22" customBuiltin="1"/>
    <cellStyle name="Calculation 10" xfId="896" xr:uid="{A7F990B3-5810-4E9E-BAD1-C3498D863518}"/>
    <cellStyle name="Calculation 11" xfId="897" xr:uid="{28B2B7C3-DF7C-4957-A170-88BDD9E60F25}"/>
    <cellStyle name="Calculation 12" xfId="898" xr:uid="{91BC9535-C830-4384-B814-4234163DF831}"/>
    <cellStyle name="Calculation 13" xfId="899" xr:uid="{C21D99FA-0A54-4CE4-B29C-8FD70442277D}"/>
    <cellStyle name="Calculation 14" xfId="900" xr:uid="{A4D90E2A-1FBD-4C2D-8D3C-A1322A9CA20E}"/>
    <cellStyle name="Calculation 15" xfId="901" xr:uid="{10DFB16C-D802-46A7-BC67-B7D52C688F72}"/>
    <cellStyle name="Calculation 16" xfId="902" xr:uid="{E59534B5-E617-41FE-9315-BD40F034CCAC}"/>
    <cellStyle name="Calculation 17" xfId="903" xr:uid="{3A2DEBFE-7260-44A9-81A9-34691AEA6A14}"/>
    <cellStyle name="Calculation 18" xfId="904" xr:uid="{300E9C88-DE5D-4C13-817E-C0DC67D4E58C}"/>
    <cellStyle name="Calculation 19" xfId="905" xr:uid="{43D754F7-5117-445D-9D12-EC194ACF2726}"/>
    <cellStyle name="Calculation 2" xfId="906" xr:uid="{C1541EB2-8419-4CDF-B5E1-E684709D03B9}"/>
    <cellStyle name="Calculation 2 2" xfId="907" xr:uid="{1268EA35-B9BB-4026-BFF1-4FDD296A11BE}"/>
    <cellStyle name="Calculation 2 3" xfId="908" xr:uid="{C71244B6-BFC5-451B-A1FD-6E074229BD25}"/>
    <cellStyle name="Calculation 20" xfId="909" xr:uid="{B93494E0-AF62-44E1-8F89-CE66D4AED590}"/>
    <cellStyle name="Calculation 21" xfId="910" xr:uid="{C4F36543-CDB8-424A-9859-D9FAA7663A46}"/>
    <cellStyle name="Calculation 22" xfId="911" xr:uid="{93B5200E-298C-4564-BFEB-0C469C7FB843}"/>
    <cellStyle name="Calculation 23" xfId="912" xr:uid="{7EF67B1E-ACE8-4BE2-A911-8895D5F1FDE7}"/>
    <cellStyle name="Calculation 24" xfId="913" xr:uid="{50B30EA5-DD29-4CB1-8FF2-F6096BC6A0C1}"/>
    <cellStyle name="Calculation 25" xfId="914" xr:uid="{4BDC6DF4-8454-403E-B439-DC1ED52D4C49}"/>
    <cellStyle name="Calculation 26" xfId="915" xr:uid="{2CFD6BC9-51E9-4FF0-AAB2-4058A7D814AC}"/>
    <cellStyle name="Calculation 3" xfId="916" xr:uid="{2DCD23DE-8327-49B2-B1C0-94445A88F9FB}"/>
    <cellStyle name="Calculation 3 2" xfId="917" xr:uid="{A84BA113-C9E2-4282-84F0-B51315CC3BCE}"/>
    <cellStyle name="Calculation 3 2 2" xfId="918" xr:uid="{6A55CD5C-D5C0-4A9C-9FB3-2D6C6E23C004}"/>
    <cellStyle name="Calculation 3 3" xfId="919" xr:uid="{AEE4DF96-3D1B-435B-B194-D4B5D02CE24F}"/>
    <cellStyle name="Calculation 4" xfId="920" xr:uid="{133A4381-2948-4AE2-A584-0BBD870938F2}"/>
    <cellStyle name="Calculation 5" xfId="921" xr:uid="{5A4B0B9D-8806-4D85-A4B0-C225F96117F1}"/>
    <cellStyle name="Calculation 5 2" xfId="922" xr:uid="{C5FBD3AB-AEAE-4E21-91D7-F048F6713F33}"/>
    <cellStyle name="Calculation 5 2 2" xfId="923" xr:uid="{69CF0555-D030-43B5-A06C-925569780F42}"/>
    <cellStyle name="Calculation 5 3" xfId="924" xr:uid="{7A6A8B06-AECE-404F-AE76-48A4E328B6E6}"/>
    <cellStyle name="Calculation 6" xfId="925" xr:uid="{96C879A3-34F2-40D7-8FD9-926E76D53EFE}"/>
    <cellStyle name="Calculation 6 2" xfId="926" xr:uid="{FFCEE9F6-D343-4A6D-9F0F-22770F1EEEFA}"/>
    <cellStyle name="Calculation 6 3" xfId="927" xr:uid="{60C13B73-EEFC-43DB-8BA8-9571722843FC}"/>
    <cellStyle name="Calculation 7" xfId="928" xr:uid="{A21849D4-C4D8-492F-B7FF-36DEFCF9528A}"/>
    <cellStyle name="Calculation 8" xfId="929" xr:uid="{E8598F9C-8C1C-4EF5-96BC-3AA2142778FB}"/>
    <cellStyle name="Calculation 9" xfId="930" xr:uid="{1711C401-5F07-4910-9CC1-5F17FB6E1ADC}"/>
    <cellStyle name="Check Cell" xfId="12" builtinId="23" customBuiltin="1"/>
    <cellStyle name="Check Cell 10" xfId="931" xr:uid="{CEECB371-C969-4D2A-BA35-A9D354D3C791}"/>
    <cellStyle name="Check Cell 11" xfId="932" xr:uid="{CEE8C25F-AACE-4740-8DF6-9A09E977F689}"/>
    <cellStyle name="Check Cell 12" xfId="933" xr:uid="{63FFEEB8-E98D-4FA2-AE00-F84871D60B1C}"/>
    <cellStyle name="Check Cell 13" xfId="934" xr:uid="{91EC8F16-50EC-4A3B-930C-EA8845DA5A20}"/>
    <cellStyle name="Check Cell 14" xfId="935" xr:uid="{585B1205-5D0E-4329-8C4D-B511AABAE2A8}"/>
    <cellStyle name="Check Cell 15" xfId="936" xr:uid="{21B3F6C5-2CF9-464A-82E3-5DB5AAA0035C}"/>
    <cellStyle name="Check Cell 16" xfId="937" xr:uid="{49943587-2119-45A3-AA73-FD6CC9C4E6E9}"/>
    <cellStyle name="Check Cell 17" xfId="938" xr:uid="{5122D5EC-1970-4967-A627-16FAA715A3BE}"/>
    <cellStyle name="Check Cell 18" xfId="939" xr:uid="{566B781C-59DA-4507-AD1C-871CD1285DE0}"/>
    <cellStyle name="Check Cell 19" xfId="940" xr:uid="{89D169B4-79AE-4462-A5B1-D49B12511975}"/>
    <cellStyle name="Check Cell 2" xfId="941" xr:uid="{45A25D54-D9BA-4560-886F-8889ACAEAFE2}"/>
    <cellStyle name="Check Cell 2 2" xfId="942" xr:uid="{1EB2CEBC-6FB1-42CA-ACBF-057367FB18F3}"/>
    <cellStyle name="Check Cell 2 3" xfId="943" xr:uid="{669844F4-6CB1-44AE-A6CF-F4D5A9C66C73}"/>
    <cellStyle name="Check Cell 20" xfId="944" xr:uid="{765E960F-2FF0-4077-8197-B24DD71808C8}"/>
    <cellStyle name="Check Cell 21" xfId="945" xr:uid="{28CFAB45-B066-4963-9FAE-95F340757721}"/>
    <cellStyle name="Check Cell 22" xfId="946" xr:uid="{30FB1A5F-357B-408D-91CE-6AC72F62B968}"/>
    <cellStyle name="Check Cell 23" xfId="947" xr:uid="{8C2A2281-AB00-4849-B538-CB52DD1DAABC}"/>
    <cellStyle name="Check Cell 24" xfId="948" xr:uid="{8B84D83C-AC29-4E61-B9E4-3EFB5B23883A}"/>
    <cellStyle name="Check Cell 25" xfId="949" xr:uid="{7CB9D636-194E-45FA-9CA1-6249A8A157B7}"/>
    <cellStyle name="Check Cell 26" xfId="950" xr:uid="{FEB0AF48-13A3-4EB0-980C-5923143A36B4}"/>
    <cellStyle name="Check Cell 3" xfId="951" xr:uid="{E8B2A91B-9875-4572-84FE-B2C2EEDE9883}"/>
    <cellStyle name="Check Cell 3 2" xfId="952" xr:uid="{13E54DEA-67B6-4142-B891-E17A0F708518}"/>
    <cellStyle name="Check Cell 3 2 2" xfId="953" xr:uid="{43DDC665-C619-4818-8568-EA035E7B70B2}"/>
    <cellStyle name="Check Cell 3 3" xfId="954" xr:uid="{1B5E1C38-8EC2-4901-993D-1656817273E4}"/>
    <cellStyle name="Check Cell 3 4" xfId="955" xr:uid="{6626D95C-E0DE-4357-8CB2-D6A620721B8C}"/>
    <cellStyle name="Check Cell 4" xfId="956" xr:uid="{782DE107-EA1B-4DB2-8955-0772DC4F7F02}"/>
    <cellStyle name="Check Cell 4 2" xfId="957" xr:uid="{23380752-721A-422D-8A75-C1FF8642D414}"/>
    <cellStyle name="Check Cell 4 3" xfId="958" xr:uid="{60048142-52E9-43D1-823F-72C09B20D716}"/>
    <cellStyle name="Check Cell 5" xfId="959" xr:uid="{7B734329-F904-4FE4-96B7-1352684B0819}"/>
    <cellStyle name="Check Cell 6" xfId="960" xr:uid="{D5DF4BCF-E0E3-464E-8514-928F5BB750EB}"/>
    <cellStyle name="Check Cell 7" xfId="961" xr:uid="{21D9A903-7F60-4866-BC88-C0E6ABCC51ED}"/>
    <cellStyle name="Check Cell 8" xfId="962" xr:uid="{9C9A7068-33C0-4C9E-AB84-AE98EB75A885}"/>
    <cellStyle name="Check Cell 9" xfId="963" xr:uid="{57099638-3991-4785-8470-B0411282B68A}"/>
    <cellStyle name="Comma 2" xfId="964" xr:uid="{D25758FC-37CB-4061-82F7-EAC8E09E3BDD}"/>
    <cellStyle name="Comma 2 2" xfId="1566" xr:uid="{4C93B5C9-9C48-45A5-B083-3169DEE2BCB4}"/>
    <cellStyle name="Comma 3" xfId="965" xr:uid="{AEC631EC-DC2D-4A92-8062-CFE12501AB79}"/>
    <cellStyle name="Comma 3 2" xfId="1567" xr:uid="{22DED04A-A459-491A-8C6A-DFCA3F4795AB}"/>
    <cellStyle name="Currency 2" xfId="966" xr:uid="{92B1B7E1-6BF6-470B-89CE-C16357E85AFC}"/>
    <cellStyle name="Currency 2 2" xfId="1568" xr:uid="{47107283-71B4-4CA8-9E41-9804377F2F4A}"/>
    <cellStyle name="Explanatory Text" xfId="15" builtinId="53" customBuiltin="1"/>
    <cellStyle name="Explanatory Text 10" xfId="967" xr:uid="{A11F1CA6-A6AB-42C2-BC3C-D0452ED44DCA}"/>
    <cellStyle name="Explanatory Text 11" xfId="968" xr:uid="{0F846C81-4DA5-4EEC-B5FD-D3476DD0CC19}"/>
    <cellStyle name="Explanatory Text 12" xfId="969" xr:uid="{AEE977E9-A774-4E00-B442-6FD2C3382326}"/>
    <cellStyle name="Explanatory Text 13" xfId="970" xr:uid="{AB3BA458-796F-4E26-BE02-2F05BAAE5390}"/>
    <cellStyle name="Explanatory Text 14" xfId="971" xr:uid="{5D8B33A2-F9A9-49E3-A53F-9E2DF38FA370}"/>
    <cellStyle name="Explanatory Text 15" xfId="972" xr:uid="{A7BEE01C-6CBB-42AA-B2D2-09E7EFFFD7B6}"/>
    <cellStyle name="Explanatory Text 16" xfId="973" xr:uid="{DD163DB2-2292-41CF-9DC5-A3B6E083F510}"/>
    <cellStyle name="Explanatory Text 17" xfId="974" xr:uid="{2F094DE7-C09E-481D-90E8-5E0BDA86D341}"/>
    <cellStyle name="Explanatory Text 18" xfId="975" xr:uid="{6FA8B02F-B3A0-487D-90E9-0910DA6626F9}"/>
    <cellStyle name="Explanatory Text 19" xfId="976" xr:uid="{906F6DC6-1500-4CB8-926C-B82351A9C578}"/>
    <cellStyle name="Explanatory Text 2" xfId="977" xr:uid="{67E6A336-2268-4B96-8F75-1F5AB2C19BCD}"/>
    <cellStyle name="Explanatory Text 2 2" xfId="978" xr:uid="{16DE49A7-5527-4A76-A25D-83F454F7E183}"/>
    <cellStyle name="Explanatory Text 2 3" xfId="979" xr:uid="{B43780BD-BFE1-46BD-AECA-39A750BD0753}"/>
    <cellStyle name="Explanatory Text 20" xfId="980" xr:uid="{B165EECB-ABB5-4DA3-9B96-9CBE2F49D057}"/>
    <cellStyle name="Explanatory Text 21" xfId="981" xr:uid="{E672B95D-FC4A-4139-9C5F-7F81778B894A}"/>
    <cellStyle name="Explanatory Text 22" xfId="982" xr:uid="{700F186B-F235-45C4-9622-DC47D4CA8C29}"/>
    <cellStyle name="Explanatory Text 23" xfId="983" xr:uid="{09F24926-3370-46B0-BE40-48637EF50609}"/>
    <cellStyle name="Explanatory Text 24" xfId="984" xr:uid="{D96AAD0B-A9AC-4B24-8A47-1373662DFD6C}"/>
    <cellStyle name="Explanatory Text 25" xfId="985" xr:uid="{8C333B72-9183-4F2F-BB56-8A7D5C117DA7}"/>
    <cellStyle name="Explanatory Text 26" xfId="986" xr:uid="{5C28EED7-1767-432B-81FF-C603DC153C4D}"/>
    <cellStyle name="Explanatory Text 3" xfId="987" xr:uid="{3DE0A33F-452D-4C83-9826-AA94D7A2C224}"/>
    <cellStyle name="Explanatory Text 3 2" xfId="988" xr:uid="{C236B375-7F6C-4FC1-83F5-5A4970A8C55D}"/>
    <cellStyle name="Explanatory Text 3 2 2" xfId="989" xr:uid="{07549CEE-736B-4D07-B98F-13639189753C}"/>
    <cellStyle name="Explanatory Text 3 3" xfId="990" xr:uid="{83C7CFF0-FC87-4209-A63B-DADEE98EDF27}"/>
    <cellStyle name="Explanatory Text 3 4" xfId="991" xr:uid="{767301B7-BEFD-4EDA-9DAE-A053062F6681}"/>
    <cellStyle name="Explanatory Text 4" xfId="992" xr:uid="{7B1481C0-1531-4252-A2BB-2A2BA08F8C0B}"/>
    <cellStyle name="Explanatory Text 4 2" xfId="993" xr:uid="{7E6A4CA9-C277-4E44-B042-1D9341E63091}"/>
    <cellStyle name="Explanatory Text 4 3" xfId="994" xr:uid="{2438B97C-C017-4F58-8D7D-8B26C896753F}"/>
    <cellStyle name="Explanatory Text 5" xfId="995" xr:uid="{69EE1720-A6A8-4F23-A306-D91D67376F2D}"/>
    <cellStyle name="Explanatory Text 6" xfId="996" xr:uid="{56D7D2A5-3C05-4F19-A934-C4101AA186C8}"/>
    <cellStyle name="Explanatory Text 7" xfId="997" xr:uid="{1A616078-01F1-407B-96C9-C3BEBAFBD7AC}"/>
    <cellStyle name="Explanatory Text 8" xfId="998" xr:uid="{56E2FC68-4A75-4AF3-894D-8BAAA8E689AB}"/>
    <cellStyle name="Explanatory Text 9" xfId="999" xr:uid="{4331BCC0-59EC-4241-A4AC-09D0AD1350D9}"/>
    <cellStyle name="Good" xfId="6" builtinId="26" customBuiltin="1"/>
    <cellStyle name="Good 10" xfId="1000" xr:uid="{7ACCA373-0264-4C78-93E3-48262F8F292F}"/>
    <cellStyle name="Good 11" xfId="1001" xr:uid="{3EED2B2D-8A5B-4C1A-9C01-895CE27F8A53}"/>
    <cellStyle name="Good 12" xfId="1002" xr:uid="{33B2C45B-B2A0-4369-8051-1E70706D9C94}"/>
    <cellStyle name="Good 13" xfId="1003" xr:uid="{8E6ADB07-334D-4C0B-94D9-A24EF3AFA0AA}"/>
    <cellStyle name="Good 14" xfId="1004" xr:uid="{D347E1A2-EE02-4063-A3E9-A49C9AEA2997}"/>
    <cellStyle name="Good 15" xfId="1005" xr:uid="{7D4D19AE-C467-46EF-8335-739F6CE727E5}"/>
    <cellStyle name="Good 16" xfId="1006" xr:uid="{36A89BD5-7B14-4077-A273-3D5C5ACD90A4}"/>
    <cellStyle name="Good 17" xfId="1007" xr:uid="{FFE7479A-E6A7-486B-A0EF-E1A259198AC0}"/>
    <cellStyle name="Good 18" xfId="1008" xr:uid="{7309CD34-6851-403E-BBCE-5E9AA61EB96E}"/>
    <cellStyle name="Good 19" xfId="1009" xr:uid="{6A4D99AA-156A-4514-A1A8-7B9B765F95FB}"/>
    <cellStyle name="Good 2" xfId="1010" xr:uid="{84651D29-6C7C-44B9-AFCD-DD0D871DB124}"/>
    <cellStyle name="Good 2 2" xfId="1011" xr:uid="{8604F2E1-A362-4AF7-934C-073BC37D0F33}"/>
    <cellStyle name="Good 2 3" xfId="1012" xr:uid="{57E95AA3-16F5-4F65-9E50-924CC7AF1789}"/>
    <cellStyle name="Good 20" xfId="1013" xr:uid="{9860CB78-92FC-4D10-9553-632E3429960B}"/>
    <cellStyle name="Good 21" xfId="1014" xr:uid="{1F329647-2140-4067-9970-BC9B6E128C86}"/>
    <cellStyle name="Good 22" xfId="1015" xr:uid="{49A858A4-6DD4-45ED-97DF-C775B2F1D9FD}"/>
    <cellStyle name="Good 23" xfId="1016" xr:uid="{B1F59367-FC67-4C28-B815-88860E038499}"/>
    <cellStyle name="Good 24" xfId="1017" xr:uid="{A7AABCDE-0464-4DDD-960F-F37A2A8C2699}"/>
    <cellStyle name="Good 25" xfId="1018" xr:uid="{F52D20A2-C53D-41F1-BD57-33ECBA0EC6B6}"/>
    <cellStyle name="Good 26" xfId="1019" xr:uid="{4B07C427-2A2E-4FAF-9D05-DE991305B180}"/>
    <cellStyle name="Good 3" xfId="1020" xr:uid="{524408AD-2418-4DAB-9221-A2AA0FC6AE91}"/>
    <cellStyle name="Good 3 2" xfId="1021" xr:uid="{CA9B73C4-48E0-4F7F-91D9-A8EFF4D07FF3}"/>
    <cellStyle name="Good 3 2 2" xfId="1022" xr:uid="{0AA63D5D-3FA9-45AD-A398-15593CD3BE0F}"/>
    <cellStyle name="Good 3 3" xfId="1023" xr:uid="{8FC7C742-EF40-4BD3-A4C2-5503991AFE80}"/>
    <cellStyle name="Good 3 4" xfId="1024" xr:uid="{073DD896-1CCC-48BD-8354-79587E5E1683}"/>
    <cellStyle name="Good 4" xfId="1025" xr:uid="{490EFC5D-2F07-4CAF-BDDC-9F3963044F7D}"/>
    <cellStyle name="Good 4 2" xfId="1026" xr:uid="{47240445-BF60-49DD-8498-5457AD76E420}"/>
    <cellStyle name="Good 4 3" xfId="1027" xr:uid="{411DA9C3-3088-48CC-83E5-1669495F00B4}"/>
    <cellStyle name="Good 5" xfId="1028" xr:uid="{A427623D-0D67-4BD0-99F3-21BA64D6F739}"/>
    <cellStyle name="Good 6" xfId="1029" xr:uid="{B6CC9B56-A9B8-48A8-B27F-2D25834C0D4C}"/>
    <cellStyle name="Good 7" xfId="1030" xr:uid="{D37A4DCB-A6F3-4C4C-A25E-E3A9988D56D9}"/>
    <cellStyle name="Good 8" xfId="1031" xr:uid="{A29576AD-BAAD-4544-8F7F-C7F2614B7C8C}"/>
    <cellStyle name="Good 9" xfId="1032" xr:uid="{EF40AFE5-6132-4ED0-B050-03A6FF3D4A7E}"/>
    <cellStyle name="Heading 1" xfId="2" builtinId="16" customBuiltin="1"/>
    <cellStyle name="Heading 1 10" xfId="1033" xr:uid="{879EDF34-BA2B-49A8-B829-64993114E248}"/>
    <cellStyle name="Heading 1 11" xfId="1034" xr:uid="{BB068138-41D8-43F9-A60F-E84CCCFDC03A}"/>
    <cellStyle name="Heading 1 12" xfId="1035" xr:uid="{F46C0BBB-0CD0-4AFE-938C-ECDCED928604}"/>
    <cellStyle name="Heading 1 13" xfId="1036" xr:uid="{D68CF4C9-58EA-452F-A3BE-8719DD6E1904}"/>
    <cellStyle name="Heading 1 14" xfId="1037" xr:uid="{75D29179-369A-4472-9BBF-850BC613D321}"/>
    <cellStyle name="Heading 1 15" xfId="1038" xr:uid="{127A474F-D0B3-41E1-830F-7984B9EFB9DE}"/>
    <cellStyle name="Heading 1 16" xfId="1039" xr:uid="{1067318B-1166-4362-82C1-C0DE44150CBE}"/>
    <cellStyle name="Heading 1 17" xfId="1040" xr:uid="{A8CE1EF0-6DA1-4101-9FE5-03BD79EC7F07}"/>
    <cellStyle name="Heading 1 18" xfId="1041" xr:uid="{7BA912CF-C64C-4D1C-9994-A3C2D1E18277}"/>
    <cellStyle name="Heading 1 19" xfId="1042" xr:uid="{945E5114-C6CD-467D-9235-50C1DB92A98D}"/>
    <cellStyle name="Heading 1 2" xfId="1043" xr:uid="{50C44568-26EE-4AD2-B972-5D82C577E551}"/>
    <cellStyle name="Heading 1 2 2" xfId="1044" xr:uid="{D6B9CA23-BE9A-46F9-B104-D89AF0551084}"/>
    <cellStyle name="Heading 1 2 3" xfId="1045" xr:uid="{572CF7B9-EF3D-4912-B4CD-F3392D775485}"/>
    <cellStyle name="Heading 1 20" xfId="1046" xr:uid="{5BD8F241-32C6-48C3-B83A-2644270110EA}"/>
    <cellStyle name="Heading 1 21" xfId="1047" xr:uid="{6304AF6A-35E4-4C38-ADF8-C3E37E8F08E6}"/>
    <cellStyle name="Heading 1 22" xfId="1048" xr:uid="{3A2F8579-4D83-4763-A01E-0EF5C5680D05}"/>
    <cellStyle name="Heading 1 23" xfId="1049" xr:uid="{EA166D18-E50F-4D20-ABD4-FC493636EB14}"/>
    <cellStyle name="Heading 1 24" xfId="1050" xr:uid="{21F61D42-984F-4055-8A51-F4486F70F838}"/>
    <cellStyle name="Heading 1 25" xfId="1051" xr:uid="{A9F6A01F-EAC1-42A6-B092-D3574CC9801B}"/>
    <cellStyle name="Heading 1 26" xfId="1052" xr:uid="{1D0D21C6-C796-4691-B01F-457FA0EF7ED3}"/>
    <cellStyle name="Heading 1 3" xfId="1053" xr:uid="{3C6AD2D7-F260-4A0A-82D9-06A1DC8D1EAB}"/>
    <cellStyle name="Heading 1 4" xfId="1054" xr:uid="{2CC3066B-9CD9-4578-BC71-4C897FFE64CF}"/>
    <cellStyle name="Heading 1 4 2" xfId="1055" xr:uid="{9B368594-96FF-4599-82BE-39FC7B9CB923}"/>
    <cellStyle name="Heading 1 4 3" xfId="1056" xr:uid="{0B336EF4-4F29-4A87-8EB0-6E0FC90D0F7E}"/>
    <cellStyle name="Heading 1 5" xfId="1057" xr:uid="{5314480F-6155-4589-B147-12AB32AC931D}"/>
    <cellStyle name="Heading 1 5 2" xfId="1058" xr:uid="{D8CE299F-E913-42EB-8334-4A645C9AA9C1}"/>
    <cellStyle name="Heading 1 5 3" xfId="1059" xr:uid="{CD978456-E37C-4F30-9D31-4A0A7C5DC886}"/>
    <cellStyle name="Heading 1 6" xfId="1060" xr:uid="{CA716E56-129E-4C20-B5F2-13D38E6EF420}"/>
    <cellStyle name="Heading 1 6 2" xfId="1061" xr:uid="{4501E9F1-9B88-48CD-9DFA-8DCF0F255AE2}"/>
    <cellStyle name="Heading 1 6 3" xfId="1062" xr:uid="{8040C397-6571-489E-903A-A91E4494F786}"/>
    <cellStyle name="Heading 1 7" xfId="1063" xr:uid="{05EC3C85-B046-441C-9E45-9EB0A4CADC83}"/>
    <cellStyle name="Heading 1 8" xfId="1064" xr:uid="{6F2C8589-094B-41D8-B09D-76529C92BF27}"/>
    <cellStyle name="Heading 1 9" xfId="1065" xr:uid="{305BD07A-EDFB-4043-B92D-55CAA969B52D}"/>
    <cellStyle name="Heading 2" xfId="3" builtinId="17" customBuiltin="1"/>
    <cellStyle name="Heading 2 10" xfId="1066" xr:uid="{47D60CD4-96C9-41E2-ABC7-1F0FC432FD8C}"/>
    <cellStyle name="Heading 2 11" xfId="1067" xr:uid="{E0577852-6A0A-4943-86C8-886DE8E39503}"/>
    <cellStyle name="Heading 2 12" xfId="1068" xr:uid="{B36E548D-20A7-419E-BD6B-92ADF2EE516C}"/>
    <cellStyle name="Heading 2 13" xfId="1069" xr:uid="{F537646B-129B-47BF-8552-14D5936606F0}"/>
    <cellStyle name="Heading 2 14" xfId="1070" xr:uid="{F0ABD7C3-A9B8-445E-9788-EB7CD7557135}"/>
    <cellStyle name="Heading 2 15" xfId="1071" xr:uid="{11828F74-83BB-4861-A842-7F6C3247C0FF}"/>
    <cellStyle name="Heading 2 16" xfId="1072" xr:uid="{2BAEE7C5-8AB0-4115-B76D-A555EC0573E6}"/>
    <cellStyle name="Heading 2 17" xfId="1073" xr:uid="{99E69E3C-4F4C-44F8-9D23-398E3296E2A9}"/>
    <cellStyle name="Heading 2 18" xfId="1074" xr:uid="{135A33AC-2B13-47B5-B5BB-79D4F98B8BA3}"/>
    <cellStyle name="Heading 2 19" xfId="1075" xr:uid="{73565A69-8B7C-4DF8-94C9-45AD30C30156}"/>
    <cellStyle name="Heading 2 2" xfId="1076" xr:uid="{D7ED1FAC-7C72-45EB-878D-E997E5815C1D}"/>
    <cellStyle name="Heading 2 2 2" xfId="1077" xr:uid="{1C44A12E-7079-4A8D-88EE-E45D9D887873}"/>
    <cellStyle name="Heading 2 2 3" xfId="1078" xr:uid="{2F70C220-794C-4FC0-BC24-5FA9780665D2}"/>
    <cellStyle name="Heading 2 20" xfId="1079" xr:uid="{5C816449-BF77-401C-A689-3D80CED2BA76}"/>
    <cellStyle name="Heading 2 21" xfId="1080" xr:uid="{09E0DFEC-9147-48CE-89F0-AFAE1A34BFE3}"/>
    <cellStyle name="Heading 2 22" xfId="1081" xr:uid="{B596FD04-2887-4898-B772-42D95689A459}"/>
    <cellStyle name="Heading 2 23" xfId="1082" xr:uid="{36A5AB9F-63B7-450B-B44C-B788D9C30DE0}"/>
    <cellStyle name="Heading 2 24" xfId="1083" xr:uid="{BB34C990-C82A-4AE2-9A61-AE2F0B8F0CAD}"/>
    <cellStyle name="Heading 2 25" xfId="1084" xr:uid="{3DDFF5B3-6A14-40F0-B71F-CCE3E89EEDE3}"/>
    <cellStyle name="Heading 2 26" xfId="1085" xr:uid="{84CE829E-2093-4737-9A3B-7EE19D9D394C}"/>
    <cellStyle name="Heading 2 3" xfId="1086" xr:uid="{3306C204-AC8D-4794-95FE-E7D1925276C6}"/>
    <cellStyle name="Heading 2 4" xfId="1087" xr:uid="{8E826D94-B939-40AC-A6B8-883B8D4497FE}"/>
    <cellStyle name="Heading 2 4 2" xfId="1088" xr:uid="{24EB062A-ACF1-4364-86AE-EA855C1A7B7A}"/>
    <cellStyle name="Heading 2 4 3" xfId="1089" xr:uid="{062965D9-350F-4029-B726-571AD04462A3}"/>
    <cellStyle name="Heading 2 5" xfId="1090" xr:uid="{37D0A3EA-34EA-4C85-A068-7067AF8B6024}"/>
    <cellStyle name="Heading 2 5 2" xfId="1091" xr:uid="{4F02BFFC-2F81-4381-86E6-75001BE0F819}"/>
    <cellStyle name="Heading 2 5 3" xfId="1092" xr:uid="{FF6F1BE0-A8F3-45DC-AD2C-45D08279F583}"/>
    <cellStyle name="Heading 2 6" xfId="1093" xr:uid="{0A49ABE0-204E-466B-85B2-CF0D51FD5C9C}"/>
    <cellStyle name="Heading 2 6 2" xfId="1094" xr:uid="{45E03D37-F54F-4FA6-A07C-E27F4032EE9D}"/>
    <cellStyle name="Heading 2 6 3" xfId="1095" xr:uid="{046DDD94-BD32-462F-8A3E-59772D073A97}"/>
    <cellStyle name="Heading 2 7" xfId="1096" xr:uid="{C1ED384E-EB31-4D4E-B9D3-0F592A40B378}"/>
    <cellStyle name="Heading 2 8" xfId="1097" xr:uid="{612D455C-7266-436F-B478-253A7B954DE9}"/>
    <cellStyle name="Heading 2 9" xfId="1098" xr:uid="{6175815F-9385-4B0F-B2F9-87884420DC05}"/>
    <cellStyle name="Heading 3" xfId="4" builtinId="18" customBuiltin="1"/>
    <cellStyle name="Heading 3 10" xfId="1099" xr:uid="{D2BE2D54-0A4D-4F5D-9C90-8FDE7BD96691}"/>
    <cellStyle name="Heading 3 11" xfId="1100" xr:uid="{36E84B1A-7DA1-4988-8C74-3B082EA40B0B}"/>
    <cellStyle name="Heading 3 12" xfId="1101" xr:uid="{7C86EED3-8720-42C6-8F4E-3118F7CD9274}"/>
    <cellStyle name="Heading 3 13" xfId="1102" xr:uid="{4935F40C-FCD0-431C-861A-10C2AACC333C}"/>
    <cellStyle name="Heading 3 14" xfId="1103" xr:uid="{3E76FE15-850A-4BCD-BB22-D036159F586D}"/>
    <cellStyle name="Heading 3 15" xfId="1104" xr:uid="{3D975A9A-077C-4935-B7F1-168A3D758724}"/>
    <cellStyle name="Heading 3 16" xfId="1105" xr:uid="{6B997EE1-E64A-4984-AF77-A28A80DF808F}"/>
    <cellStyle name="Heading 3 17" xfId="1106" xr:uid="{03F5167F-84EE-445A-B4EF-C4F4024093E1}"/>
    <cellStyle name="Heading 3 18" xfId="1107" xr:uid="{8B3B8AAA-D858-4544-8498-608E3EF1F31F}"/>
    <cellStyle name="Heading 3 19" xfId="1108" xr:uid="{F8A6536C-8D02-4A31-80F4-C1ED3473FE2F}"/>
    <cellStyle name="Heading 3 2" xfId="1109" xr:uid="{2E60DFA7-BD8B-4066-AE21-94027ACEB508}"/>
    <cellStyle name="Heading 3 2 2" xfId="1110" xr:uid="{942CD4A7-98E3-4AC4-8009-C1214E716DB5}"/>
    <cellStyle name="Heading 3 2 3" xfId="1111" xr:uid="{DF25722E-72E5-44CC-A36A-199679C1C2EA}"/>
    <cellStyle name="Heading 3 20" xfId="1112" xr:uid="{03C7F0B5-BA05-44D0-8C89-EAEA1E94CAC4}"/>
    <cellStyle name="Heading 3 21" xfId="1113" xr:uid="{F928A99D-2B84-40C9-A426-61B79362B197}"/>
    <cellStyle name="Heading 3 22" xfId="1114" xr:uid="{9212D3D0-2E9A-49AE-A023-6BA9BECB3E85}"/>
    <cellStyle name="Heading 3 23" xfId="1115" xr:uid="{5DEE5693-9860-48FF-964B-F52513AF9F3F}"/>
    <cellStyle name="Heading 3 24" xfId="1116" xr:uid="{6A09BE7A-F0DC-4926-8E14-C04D6EE09CF2}"/>
    <cellStyle name="Heading 3 25" xfId="1117" xr:uid="{7F6B0570-879C-42DF-9853-EAFC87C1FC8F}"/>
    <cellStyle name="Heading 3 26" xfId="1118" xr:uid="{E56CBB04-8CF8-4180-812D-1B3AEF6B1C08}"/>
    <cellStyle name="Heading 3 3" xfId="1119" xr:uid="{EB8C89EB-2CC2-4780-889E-5F8848CC75CC}"/>
    <cellStyle name="Heading 3 4" xfId="1120" xr:uid="{2D044F37-9132-4D57-B660-B462AE4E0709}"/>
    <cellStyle name="Heading 3 4 2" xfId="1121" xr:uid="{71B5A273-CEBB-40A0-B9E4-851CEBFBCF56}"/>
    <cellStyle name="Heading 3 4 3" xfId="1122" xr:uid="{467530A7-4D06-42FE-BA99-3A640CCB3E61}"/>
    <cellStyle name="Heading 3 5" xfId="1123" xr:uid="{2337A040-F06E-4B3B-B9F3-2E968A65B343}"/>
    <cellStyle name="Heading 3 5 2" xfId="1124" xr:uid="{70622AA0-445A-4E0C-9EE9-67299A4268CE}"/>
    <cellStyle name="Heading 3 5 3" xfId="1125" xr:uid="{4C8CB1EE-0321-4868-B419-7DC502D675C4}"/>
    <cellStyle name="Heading 3 6" xfId="1126" xr:uid="{4F8D6C6B-9B70-4A3A-8C6D-59924EED3993}"/>
    <cellStyle name="Heading 3 6 2" xfId="1127" xr:uid="{1FBDB297-9BBF-477E-999A-2362301FA401}"/>
    <cellStyle name="Heading 3 6 3" xfId="1128" xr:uid="{4C781B94-3CF6-4FB0-A57D-22203DB48C4E}"/>
    <cellStyle name="Heading 3 7" xfId="1129" xr:uid="{AB6852D9-A503-48AD-9EFF-81396235825C}"/>
    <cellStyle name="Heading 3 8" xfId="1130" xr:uid="{CC0B160D-66E4-4357-B517-DB045FB62E7E}"/>
    <cellStyle name="Heading 3 9" xfId="1131" xr:uid="{60C070C5-3586-4E9D-A24A-639D9DCCD2DA}"/>
    <cellStyle name="Heading 4" xfId="5" builtinId="19" customBuiltin="1"/>
    <cellStyle name="Heading 4 10" xfId="1132" xr:uid="{FE5C3306-1103-407B-95C2-5E8B660D7FCB}"/>
    <cellStyle name="Heading 4 11" xfId="1133" xr:uid="{0C8364B5-AB90-42E9-BCBD-568D7D23818F}"/>
    <cellStyle name="Heading 4 12" xfId="1134" xr:uid="{D1625F28-A87A-40D6-8065-C58801E97889}"/>
    <cellStyle name="Heading 4 13" xfId="1135" xr:uid="{601D1FB0-4756-4CAC-9F0A-0E6483B56BB7}"/>
    <cellStyle name="Heading 4 14" xfId="1136" xr:uid="{30B823CD-4396-41C0-A903-BE5BE8C444CB}"/>
    <cellStyle name="Heading 4 15" xfId="1137" xr:uid="{5282796A-D37A-432B-86F3-562CA682B323}"/>
    <cellStyle name="Heading 4 16" xfId="1138" xr:uid="{2DBF04F4-A11F-4F07-9605-530A5A92F8A4}"/>
    <cellStyle name="Heading 4 17" xfId="1139" xr:uid="{C638E645-2EDC-4001-8EAD-C8A389FF44FA}"/>
    <cellStyle name="Heading 4 18" xfId="1140" xr:uid="{F0C3CEC6-AB6C-478C-9617-27AB5788AAF2}"/>
    <cellStyle name="Heading 4 19" xfId="1141" xr:uid="{E1CA1873-D3BE-4019-B082-E92650911C87}"/>
    <cellStyle name="Heading 4 2" xfId="1142" xr:uid="{7F998196-F1FD-477A-9CD1-63D51BC7CAE9}"/>
    <cellStyle name="Heading 4 2 2" xfId="1143" xr:uid="{80F11EF0-30DC-44C8-BA1E-04731F19F1E6}"/>
    <cellStyle name="Heading 4 2 3" xfId="1144" xr:uid="{3CA91F6E-88D5-48B6-905E-6D384EC2788F}"/>
    <cellStyle name="Heading 4 20" xfId="1145" xr:uid="{8A899C08-781E-4B33-B37D-E520217F6D56}"/>
    <cellStyle name="Heading 4 21" xfId="1146" xr:uid="{70D56B1E-7F9A-4FE0-AB0C-9DD15E6D3EC2}"/>
    <cellStyle name="Heading 4 22" xfId="1147" xr:uid="{EDCA2F38-FB12-4872-A093-82BD27D2981D}"/>
    <cellStyle name="Heading 4 23" xfId="1148" xr:uid="{A0A4ECFD-6E65-42B7-B60B-8B629E590E1C}"/>
    <cellStyle name="Heading 4 24" xfId="1149" xr:uid="{B4116CC4-0C0E-44BD-9F7E-23ABCF663FFC}"/>
    <cellStyle name="Heading 4 25" xfId="1150" xr:uid="{089EC3DD-1E6C-4256-AA49-709B47ED3547}"/>
    <cellStyle name="Heading 4 26" xfId="1151" xr:uid="{F8DD13C5-7657-4596-89F1-B4D608C4AF07}"/>
    <cellStyle name="Heading 4 3" xfId="1152" xr:uid="{68DB63CA-724B-4B28-9727-13EF6D97DB9F}"/>
    <cellStyle name="Heading 4 4" xfId="1153" xr:uid="{08AA6859-5478-4E0C-A4A4-A7A6EA4D3B86}"/>
    <cellStyle name="Heading 4 4 2" xfId="1154" xr:uid="{0A8FADD4-6595-4A5B-ADD0-12A90C0F965B}"/>
    <cellStyle name="Heading 4 4 3" xfId="1155" xr:uid="{62B19AB6-3C12-48CD-A79F-2A574AE68E15}"/>
    <cellStyle name="Heading 4 5" xfId="1156" xr:uid="{87B33CC2-E298-4265-BAF9-A66294007B81}"/>
    <cellStyle name="Heading 4 5 2" xfId="1157" xr:uid="{B099A683-2DFD-4054-9826-3029C9AAC6C6}"/>
    <cellStyle name="Heading 4 5 3" xfId="1158" xr:uid="{E3ABA552-2574-42C3-AA52-F8160F50225C}"/>
    <cellStyle name="Heading 4 6" xfId="1159" xr:uid="{0792C320-F85A-4BAA-9C34-48541D9083A5}"/>
    <cellStyle name="Heading 4 6 2" xfId="1160" xr:uid="{843AFA2F-EF91-4758-A97F-141650D3CC85}"/>
    <cellStyle name="Heading 4 6 3" xfId="1161" xr:uid="{D9E04EAC-1CE0-49C7-A4ED-0E0596445CC3}"/>
    <cellStyle name="Heading 4 7" xfId="1162" xr:uid="{929291DD-B316-4030-8390-EA0EDD884951}"/>
    <cellStyle name="Heading 4 8" xfId="1163" xr:uid="{3DCCF896-9553-4831-BDE3-3A26668C7B69}"/>
    <cellStyle name="Heading 4 9" xfId="1164" xr:uid="{D7DB4A82-0F92-4037-8048-8FC4E853C3C2}"/>
    <cellStyle name="Hyperlink" xfId="1565" builtinId="8"/>
    <cellStyle name="Hyperlink 2" xfId="1166" xr:uid="{7A6A3E99-AC36-4D32-9E9F-9D07943F189B}"/>
    <cellStyle name="Hyperlink 2 2" xfId="1167" xr:uid="{92CF0381-9C10-48EF-BEA0-F672AB3D1D38}"/>
    <cellStyle name="Hyperlink 2 3" xfId="1" xr:uid="{00000000-0005-0000-0000-000000000000}"/>
    <cellStyle name="Hyperlink 3" xfId="1168" xr:uid="{32DB7895-2299-452A-A064-892EF926B477}"/>
    <cellStyle name="Hyperlink 4" xfId="1169" xr:uid="{E64FC236-6E03-4CF5-91C1-1C1F0C97BFA9}"/>
    <cellStyle name="Hyperlink 5" xfId="1170" xr:uid="{4C406778-B02F-47ED-92EA-39B9659EA671}"/>
    <cellStyle name="Hyperlink 5 2" xfId="1171" xr:uid="{BFAB6033-3A29-412E-82E1-5B88AAF88EFB}"/>
    <cellStyle name="Hyperlink 5 3" xfId="1172" xr:uid="{DAA97A72-3BF7-48A1-97FD-7C65EEAC5127}"/>
    <cellStyle name="Hyperlink 6" xfId="1173" xr:uid="{49CC59D9-36E7-460E-BEC9-BAA510A29BC7}"/>
    <cellStyle name="Hyperlink 7" xfId="1165" xr:uid="{A588BB6C-7BD7-42E5-9DCF-D79E0DD06481}"/>
    <cellStyle name="Input" xfId="8" builtinId="20" customBuiltin="1"/>
    <cellStyle name="Input 10" xfId="1174" xr:uid="{47E505DC-DC79-4B85-9DCF-AE7325FE89E7}"/>
    <cellStyle name="Input 11" xfId="1175" xr:uid="{074E1AB1-4578-410F-8D98-53899D8080A7}"/>
    <cellStyle name="Input 12" xfId="1176" xr:uid="{A850C1FA-1A5D-4B3C-B776-BC205FC26D45}"/>
    <cellStyle name="Input 13" xfId="1177" xr:uid="{8E59C8E3-B1B8-4B09-8174-A49CF41DBCC2}"/>
    <cellStyle name="Input 14" xfId="1178" xr:uid="{D6ED09C1-5EA6-44C4-8109-628A00BDD13E}"/>
    <cellStyle name="Input 15" xfId="1179" xr:uid="{7EFCF695-836A-43B6-990E-7669F6C60A92}"/>
    <cellStyle name="Input 16" xfId="1180" xr:uid="{5B46190A-B19B-4646-838F-B410D3F7559C}"/>
    <cellStyle name="Input 17" xfId="1181" xr:uid="{DC39A148-78B0-4163-AD5E-56A6591E28B7}"/>
    <cellStyle name="Input 18" xfId="1182" xr:uid="{6B2B5851-8C0D-474D-9937-81E4646E01CF}"/>
    <cellStyle name="Input 19" xfId="1183" xr:uid="{6D265B73-4B0A-489C-B46E-42FC14E4A285}"/>
    <cellStyle name="Input 2" xfId="1184" xr:uid="{52E2633F-1EC6-4850-8DF2-711E2F56DDEC}"/>
    <cellStyle name="Input 2 2" xfId="1185" xr:uid="{166C8BFE-B54E-4980-A6CD-5308395919F8}"/>
    <cellStyle name="Input 2 3" xfId="1186" xr:uid="{97302E19-BC46-4C6B-B5B9-9CDA24ACC1EA}"/>
    <cellStyle name="Input 20" xfId="1187" xr:uid="{E4807E3D-20D6-448A-98AA-8C6BED1B6335}"/>
    <cellStyle name="Input 21" xfId="1188" xr:uid="{5BE3665B-0B20-4ED4-AA11-CC4BDF84640F}"/>
    <cellStyle name="Input 22" xfId="1189" xr:uid="{E6011DFD-0458-4F4D-A3F2-CFF421F418AF}"/>
    <cellStyle name="Input 23" xfId="1190" xr:uid="{AD9918F4-7064-47E8-9058-4BD98C2E6A66}"/>
    <cellStyle name="Input 24" xfId="1191" xr:uid="{48D84A35-38C9-4434-B535-DE64C2686B8A}"/>
    <cellStyle name="Input 25" xfId="1192" xr:uid="{8772593B-342E-43DB-9083-DBD642534C6B}"/>
    <cellStyle name="Input 26" xfId="1193" xr:uid="{695FEFD9-2671-4FDD-BA35-9742E55FEBEC}"/>
    <cellStyle name="Input 3" xfId="1194" xr:uid="{3541F018-D51B-4FD6-A203-6240F2391565}"/>
    <cellStyle name="Input 3 2" xfId="1195" xr:uid="{E5445F87-3FF7-48C3-BA77-22DBA677434A}"/>
    <cellStyle name="Input 3 2 2" xfId="1196" xr:uid="{EFBAE5CA-F867-46F0-A029-E13A9A0FCE4E}"/>
    <cellStyle name="Input 3 3" xfId="1197" xr:uid="{E5E2F379-2687-421C-947A-7DF8EF450DB5}"/>
    <cellStyle name="Input 3 4" xfId="1198" xr:uid="{61D9582E-24E7-4039-803F-D0342EA89F86}"/>
    <cellStyle name="Input 4" xfId="1199" xr:uid="{145BC97D-A30C-4F8A-9461-71C0278BB50B}"/>
    <cellStyle name="Input 4 2" xfId="1200" xr:uid="{A121F11B-07D9-4F97-B6D7-B459B5D6FE9D}"/>
    <cellStyle name="Input 4 3" xfId="1201" xr:uid="{EE058BA8-397D-405C-B539-3F3349ED9082}"/>
    <cellStyle name="Input 5" xfId="1202" xr:uid="{FE5DCE46-7B02-4A66-B0A8-AFBBF94A4F73}"/>
    <cellStyle name="Input 6" xfId="1203" xr:uid="{4C274C32-66D2-4D1C-B052-8B21A50F6C15}"/>
    <cellStyle name="Input 7" xfId="1204" xr:uid="{7DE13B82-A81E-4EFD-B9D3-35A39D91CD7B}"/>
    <cellStyle name="Input 8" xfId="1205" xr:uid="{495FE205-EE61-4CF1-8E13-30540AD2D9FA}"/>
    <cellStyle name="Input 9" xfId="1206" xr:uid="{D0A66419-E6D0-4C64-8964-51BBF9134646}"/>
    <cellStyle name="Linked Cell" xfId="11" builtinId="24" customBuiltin="1"/>
    <cellStyle name="Linked Cell 10" xfId="1207" xr:uid="{7A6D7207-07E5-42EF-973F-2B883675CEF6}"/>
    <cellStyle name="Linked Cell 11" xfId="1208" xr:uid="{D823B103-B2FC-4F48-8AE0-C60CC6A49764}"/>
    <cellStyle name="Linked Cell 12" xfId="1209" xr:uid="{077F256B-BE41-4FD0-8012-10AB0329C722}"/>
    <cellStyle name="Linked Cell 13" xfId="1210" xr:uid="{14EFCD17-E8D2-48E4-BBFA-10ECD67A0A31}"/>
    <cellStyle name="Linked Cell 14" xfId="1211" xr:uid="{E3DB8C9A-065C-4A86-8556-E306E3B86A46}"/>
    <cellStyle name="Linked Cell 15" xfId="1212" xr:uid="{5F962386-DB65-4401-9F5B-FE51FE30EBE4}"/>
    <cellStyle name="Linked Cell 16" xfId="1213" xr:uid="{FA1BE32E-A22D-4CFD-8D82-1690881BBC0B}"/>
    <cellStyle name="Linked Cell 17" xfId="1214" xr:uid="{CC2FD7B8-103E-454A-BC2D-C851BB2ABDE4}"/>
    <cellStyle name="Linked Cell 18" xfId="1215" xr:uid="{253BE55C-EBFB-402B-89E6-D1E2A497249E}"/>
    <cellStyle name="Linked Cell 19" xfId="1216" xr:uid="{5591EDD6-A888-495B-A0B1-49296A1904AA}"/>
    <cellStyle name="Linked Cell 2" xfId="1217" xr:uid="{B72FB509-7969-48D6-AADA-D2183CB0AE8C}"/>
    <cellStyle name="Linked Cell 2 2" xfId="1218" xr:uid="{D99DD9F5-5F96-497E-B3D7-70987EF1F99A}"/>
    <cellStyle name="Linked Cell 2 3" xfId="1219" xr:uid="{5C4DDAEB-67CB-460D-BE49-6F92A62DB635}"/>
    <cellStyle name="Linked Cell 20" xfId="1220" xr:uid="{C9C0C8A4-36E1-4529-9BE4-07E2AF0B1054}"/>
    <cellStyle name="Linked Cell 21" xfId="1221" xr:uid="{32E16244-5B05-4879-86A0-A838511E6F6D}"/>
    <cellStyle name="Linked Cell 22" xfId="1222" xr:uid="{F3679FE7-B024-49CC-8FBA-707FB1CEE0B1}"/>
    <cellStyle name="Linked Cell 23" xfId="1223" xr:uid="{FF9BF2C7-A0C5-4E7D-959A-8E57D2C839B4}"/>
    <cellStyle name="Linked Cell 24" xfId="1224" xr:uid="{635ADA08-7972-4EC1-9D97-646AB212773B}"/>
    <cellStyle name="Linked Cell 25" xfId="1225" xr:uid="{5B6833E2-C0EC-439C-90F6-C2EFD74B3DC7}"/>
    <cellStyle name="Linked Cell 26" xfId="1226" xr:uid="{578B2360-59E5-4A50-9BCF-64209ACBA559}"/>
    <cellStyle name="Linked Cell 3" xfId="1227" xr:uid="{D3FDB5AD-D182-4EAB-B70C-A70D80651F20}"/>
    <cellStyle name="Linked Cell 3 2" xfId="1228" xr:uid="{9E533A1E-06DE-4BE0-A5C2-D17EC922B528}"/>
    <cellStyle name="Linked Cell 3 2 2" xfId="1229" xr:uid="{7C6B167F-0090-40FC-A650-62974A3906BE}"/>
    <cellStyle name="Linked Cell 3 3" xfId="1230" xr:uid="{E5DB25A0-798A-47D4-AD33-C20A5BD24246}"/>
    <cellStyle name="Linked Cell 3 4" xfId="1231" xr:uid="{EA231FEC-8182-4E64-99D8-179580D6BE97}"/>
    <cellStyle name="Linked Cell 4" xfId="1232" xr:uid="{6478B19D-9BB8-4AE3-96D7-FB96E639D7CB}"/>
    <cellStyle name="Linked Cell 4 2" xfId="1233" xr:uid="{55A75090-C150-45E7-B530-2B0F72549832}"/>
    <cellStyle name="Linked Cell 4 3" xfId="1234" xr:uid="{A172985A-62FF-4B14-A9A4-CF997F8BD408}"/>
    <cellStyle name="Linked Cell 5" xfId="1235" xr:uid="{91C13A54-8FF2-4AD6-8BA5-3A7C37245F82}"/>
    <cellStyle name="Linked Cell 6" xfId="1236" xr:uid="{FDABE7F7-EC05-402C-A6AD-50FC6ABB81DB}"/>
    <cellStyle name="Linked Cell 7" xfId="1237" xr:uid="{76C68E8E-6D5E-4190-9715-CD1B89B7E9AD}"/>
    <cellStyle name="Linked Cell 8" xfId="1238" xr:uid="{57F45457-7853-4333-B5BC-A75DD6919096}"/>
    <cellStyle name="Linked Cell 9" xfId="1239" xr:uid="{FB7CF58C-A343-4BF6-AD08-9F0FF908BBA3}"/>
    <cellStyle name="Neutral 10" xfId="1240" xr:uid="{AF11F3CA-E53D-4498-B1B5-7D2AC645C32B}"/>
    <cellStyle name="Neutral 11" xfId="1241" xr:uid="{82649E9B-FAD9-45DD-BACF-22002CB87221}"/>
    <cellStyle name="Neutral 12" xfId="1242" xr:uid="{381B1AA7-84F6-458F-A493-E0784E9A277B}"/>
    <cellStyle name="Neutral 13" xfId="1243" xr:uid="{A13F0DE5-ECCA-40A3-A0F5-10307FA22DC6}"/>
    <cellStyle name="Neutral 14" xfId="1244" xr:uid="{33F051A4-987A-4A45-AA09-E98FCA1F760C}"/>
    <cellStyle name="Neutral 15" xfId="1245" xr:uid="{2C649BEB-8522-4ED6-B6AF-0026A15636D7}"/>
    <cellStyle name="Neutral 16" xfId="1246" xr:uid="{21160C30-82DE-47D2-963E-EDE519934C9E}"/>
    <cellStyle name="Neutral 17" xfId="1247" xr:uid="{B0344647-5DE1-470A-B3EE-59179B40B492}"/>
    <cellStyle name="Neutral 18" xfId="1248" xr:uid="{19D596F0-0535-4616-B360-08BDA1E58AF6}"/>
    <cellStyle name="Neutral 19" xfId="1249" xr:uid="{831416A8-EB24-474E-BE65-4DA4BE9F3CA7}"/>
    <cellStyle name="Neutral 2" xfId="1250" xr:uid="{F378A797-64AF-4018-A747-D540D98C699F}"/>
    <cellStyle name="Neutral 2 2" xfId="1251" xr:uid="{0A0B4CCF-F8B8-493D-B0E5-F612E764A070}"/>
    <cellStyle name="Neutral 2 3" xfId="1252" xr:uid="{F7FC6D40-D168-4960-952E-68EECE15EF22}"/>
    <cellStyle name="Neutral 20" xfId="1253" xr:uid="{D0864D74-5D0F-4096-A631-EA6416AD2BC1}"/>
    <cellStyle name="Neutral 21" xfId="1254" xr:uid="{EB418802-CB46-44C5-8607-403AC56A2686}"/>
    <cellStyle name="Neutral 22" xfId="1255" xr:uid="{7B3181EC-4350-4E71-ABE5-AA9D65E52133}"/>
    <cellStyle name="Neutral 23" xfId="1256" xr:uid="{93B0075A-F7DF-4121-A146-42279AB2C2D9}"/>
    <cellStyle name="Neutral 24" xfId="1257" xr:uid="{D6F58FD7-47B7-4047-9090-23054EF716A6}"/>
    <cellStyle name="Neutral 25" xfId="1258" xr:uid="{98887280-BDA3-4250-BCD2-5563FB21AC55}"/>
    <cellStyle name="Neutral 26" xfId="1259" xr:uid="{2FCC0E20-3C88-4DF3-8B88-520C354FAAFA}"/>
    <cellStyle name="Neutral 27" xfId="36" xr:uid="{7D0C48BB-A419-4A0F-BD40-48277EBC268B}"/>
    <cellStyle name="Neutral 3" xfId="1260" xr:uid="{D7E7D526-1876-4521-8621-4BAF3B9534F0}"/>
    <cellStyle name="Neutral 3 2" xfId="1261" xr:uid="{03933B48-D0DD-43DB-9CBC-B638B52E1964}"/>
    <cellStyle name="Neutral 3 2 2" xfId="1262" xr:uid="{29F39EDC-2AEE-4AC3-A56B-A0ABB2C35A08}"/>
    <cellStyle name="Neutral 3 3" xfId="1263" xr:uid="{ACEF7D14-748E-4CA9-9786-FD569EE44DFA}"/>
    <cellStyle name="Neutral 3 4" xfId="1264" xr:uid="{965F2FAD-A20B-4E3A-ADE1-DB5913CA69E1}"/>
    <cellStyle name="Neutral 4" xfId="1265" xr:uid="{70216B43-A58C-4E5E-9A66-0A1C04EBE42B}"/>
    <cellStyle name="Neutral 4 2" xfId="1266" xr:uid="{3EED666F-BA1A-49E6-BB64-31378ADC4293}"/>
    <cellStyle name="Neutral 4 3" xfId="1267" xr:uid="{476FD1D6-D434-42F7-941B-740C2D922D84}"/>
    <cellStyle name="Neutral 5" xfId="1268" xr:uid="{DF5502DB-D59C-433D-A24F-A07BFD141BC2}"/>
    <cellStyle name="Neutral 6" xfId="1269" xr:uid="{5D73522A-A360-47A4-816B-24029755E2D4}"/>
    <cellStyle name="Neutral 7" xfId="1270" xr:uid="{F91A6331-C540-472A-ABE7-C8454DDB5A71}"/>
    <cellStyle name="Neutral 8" xfId="1271" xr:uid="{D2AD967C-3B15-4447-A13F-74E8B024CB53}"/>
    <cellStyle name="Neutral 9" xfId="1272" xr:uid="{FD52BC13-6542-4A75-9B90-BF30F01873B7}"/>
    <cellStyle name="Normal" xfId="0" builtinId="0"/>
    <cellStyle name="Normal 10" xfId="1273" xr:uid="{BD2A25F0-ED9A-49B6-8BAE-03DD51EA6C5D}"/>
    <cellStyle name="Normal 10 2" xfId="1274" xr:uid="{C3794D85-594E-492F-9C45-EC43354602BF}"/>
    <cellStyle name="Normal 10 2 2" xfId="1275" xr:uid="{3FE94E52-3808-48E3-B346-003C22E916CF}"/>
    <cellStyle name="Normal 10 3" xfId="1276" xr:uid="{3612EF0E-C56E-4D66-9BB5-F0225FF2E4B1}"/>
    <cellStyle name="Normal 11" xfId="1277" xr:uid="{CC9A8FBF-F702-4460-A8E3-4AFA39E5EFDB}"/>
    <cellStyle name="Normal 11 2" xfId="1278" xr:uid="{BEE29774-5D1E-437E-8147-F5EE799EBE23}"/>
    <cellStyle name="Normal 11 3" xfId="1279" xr:uid="{C46BB71E-08D7-4854-89B2-DDD31397B211}"/>
    <cellStyle name="Normal 12" xfId="1280" xr:uid="{CD5E4DB0-7A7E-475C-89F4-C61B2ADBC418}"/>
    <cellStyle name="Normal 12 2" xfId="1281" xr:uid="{7B7B429A-D7E3-4E96-BC6A-04370815C8E1}"/>
    <cellStyle name="Normal 13" xfId="1282" xr:uid="{26F96312-D3D6-4F1D-976B-BB2CC922F764}"/>
    <cellStyle name="Normal 14" xfId="1283" xr:uid="{274A62B0-A61D-4BC4-95D8-8F1C20B10737}"/>
    <cellStyle name="Normal 15" xfId="1284" xr:uid="{C554C4E2-55C2-4DA7-A076-ECECB090FDAF}"/>
    <cellStyle name="Normal 16" xfId="1285" xr:uid="{91D2E416-3D0B-4903-A958-F9AC091808BC}"/>
    <cellStyle name="Normal 17" xfId="1286" xr:uid="{484E875D-DB70-49A1-B433-CEDADAF06AEE}"/>
    <cellStyle name="Normal 18" xfId="1287" xr:uid="{D7F7E58A-9B91-4ED1-929C-3165484BF294}"/>
    <cellStyle name="Normal 19" xfId="1288" xr:uid="{D86562F0-7B68-443A-AFFE-877527ECE9F7}"/>
    <cellStyle name="Normal 2" xfId="1289" xr:uid="{DDAD141A-5522-41D6-9E69-ACA7249F48B2}"/>
    <cellStyle name="Normal 2 2" xfId="1290" xr:uid="{BC3D8CCF-ECBE-419C-BD9E-245053665B24}"/>
    <cellStyle name="Normal 2 2 2" xfId="1291" xr:uid="{A42CC394-EA45-4D63-8E70-3E16A858E5E4}"/>
    <cellStyle name="Normal 2 3" xfId="1292" xr:uid="{ADCE7339-3548-4091-835A-1FFC6A4143E7}"/>
    <cellStyle name="Normal 2 4" xfId="1293" xr:uid="{70677F84-3E2D-457A-AB8B-AD1B3D371E12}"/>
    <cellStyle name="Normal 2 4 2" xfId="1294" xr:uid="{C60977AB-8ABB-4B08-BF9B-FA3BE4AB7AE6}"/>
    <cellStyle name="Normal 2 5" xfId="1295" xr:uid="{6DAC1956-9F73-4BA5-A514-DA13551378FC}"/>
    <cellStyle name="Normal 2 6" xfId="1296" xr:uid="{893761CC-F2DD-4B04-9EA1-78854D92EC60}"/>
    <cellStyle name="Normal 2 7" xfId="1297" xr:uid="{00E57ABD-7B78-4298-B768-F2C8838DAA87}"/>
    <cellStyle name="Normal 2 8" xfId="1298" xr:uid="{F5AE8AAF-CAC2-4BC8-B992-CC27560A50B5}"/>
    <cellStyle name="Normal 20" xfId="1299" xr:uid="{72108023-F4E0-4D09-99BE-96CC2A3A436E}"/>
    <cellStyle name="Normal 21" xfId="1300" xr:uid="{7DE04D67-50BD-493E-A2C5-92FA41E5E0CA}"/>
    <cellStyle name="Normal 22" xfId="1301" xr:uid="{22E83248-3A58-48D7-815B-8D47BC271B3E}"/>
    <cellStyle name="Normal 23" xfId="1302" xr:uid="{645563EB-AC46-487F-B0FA-FD9E9A57D312}"/>
    <cellStyle name="Normal 24" xfId="1303" xr:uid="{E3DCD533-B56D-43C2-BECB-7F140A56002B}"/>
    <cellStyle name="Normal 25" xfId="1304" xr:uid="{E24022C8-3EBF-492C-8F6D-17A6B8738F8A}"/>
    <cellStyle name="Normal 26" xfId="1305" xr:uid="{EAEAEF7F-0494-4A88-B4F2-880FF22E4E7E}"/>
    <cellStyle name="Normal 26 2" xfId="1306" xr:uid="{A4EEB64A-3F9C-43F4-AFDA-A061AE92D1C3}"/>
    <cellStyle name="Normal 27" xfId="1307" xr:uid="{57930226-A298-44F8-A508-DE5914A4A8C8}"/>
    <cellStyle name="Normal 28" xfId="1308" xr:uid="{B0458E07-496F-4C6F-8D3C-B2858F92F54D}"/>
    <cellStyle name="Normal 29" xfId="1309" xr:uid="{1F55E892-E20A-4476-9DDD-FD18BC118490}"/>
    <cellStyle name="Normal 3" xfId="1310" xr:uid="{CFC9B8B4-AF67-4997-A11B-67F8BCA5DA40}"/>
    <cellStyle name="Normal 3 10" xfId="1311" xr:uid="{10176E34-BA80-4905-A4EF-CDD471255111}"/>
    <cellStyle name="Normal 3 2" xfId="1312" xr:uid="{E60E0BAE-D3BB-4428-A404-39CC14391864}"/>
    <cellStyle name="Normal 3 2 2" xfId="1313" xr:uid="{4EC799D7-46AC-46D0-8B80-EF88366ABE61}"/>
    <cellStyle name="Normal 3 2 2 2" xfId="1314" xr:uid="{2FD09F06-EE4A-4950-8824-8ED7B6EEBC02}"/>
    <cellStyle name="Normal 3 2 3" xfId="1315" xr:uid="{829138F9-F14D-40F7-ACE6-4560489E1A1E}"/>
    <cellStyle name="Normal 3 3" xfId="1316" xr:uid="{EAF3E659-E34A-4D83-B1B1-D0DBA728F0DA}"/>
    <cellStyle name="Normal 3 3 2" xfId="1317" xr:uid="{6C723F73-9821-4950-AA3F-290BCD37CBDD}"/>
    <cellStyle name="Normal 3 3 3" xfId="1318" xr:uid="{47D05508-CC4D-4ACC-B3EA-9E2B7C01E36B}"/>
    <cellStyle name="Normal 3 4" xfId="1319" xr:uid="{D677D594-8A7C-44B0-9813-0CC5CDDEE969}"/>
    <cellStyle name="Normal 3 4 2" xfId="1320" xr:uid="{BF089317-689E-4C21-87B5-9D7F8E2E9B6C}"/>
    <cellStyle name="Normal 3 5" xfId="1321" xr:uid="{00B32087-8877-4478-B870-9760C12D4CAC}"/>
    <cellStyle name="Normal 3 6" xfId="1322" xr:uid="{8F819AA2-A451-4906-AD0A-27215110CFDC}"/>
    <cellStyle name="Normal 3 7" xfId="1323" xr:uid="{495ABFCC-893B-4108-840F-16824815C06A}"/>
    <cellStyle name="Normal 3 8" xfId="1324" xr:uid="{D5C87E98-1564-4FCE-97A3-31A35B91DD55}"/>
    <cellStyle name="Normal 3 9" xfId="1325" xr:uid="{72A766C8-9791-433E-88B9-541451DEC040}"/>
    <cellStyle name="Normal 31" xfId="1326" xr:uid="{A83AFE5E-C8A0-4D49-B39B-17F4AE33B66C}"/>
    <cellStyle name="Normal 32" xfId="1327" xr:uid="{8BA162CF-5870-4CE1-9D05-5B8AA65E958F}"/>
    <cellStyle name="Normal 33" xfId="1328" xr:uid="{CFD71326-28DE-4BEA-9AF0-93B77EBE546B}"/>
    <cellStyle name="Normal 34" xfId="1329" xr:uid="{AA4F3658-339E-44D2-BB2C-A0E0FF2E0E09}"/>
    <cellStyle name="Normal 4" xfId="1330" xr:uid="{3B0894B2-3949-4675-B9D5-792F3DED4027}"/>
    <cellStyle name="Normal 4 2" xfId="1331" xr:uid="{0F627998-CFEA-4CC5-B028-F6645ACF912B}"/>
    <cellStyle name="Normal 4 2 2" xfId="1332" xr:uid="{CD9274A5-A343-4A8C-AB5E-373CFCFE1B04}"/>
    <cellStyle name="Normal 4 2 2 2" xfId="1333" xr:uid="{ADA2A42C-331C-442E-AC50-7A208255C94A}"/>
    <cellStyle name="Normal 4 2 3" xfId="1334" xr:uid="{C19D3584-10D8-4220-BF72-4704CB8AFA0A}"/>
    <cellStyle name="Normal 4 2 4" xfId="1335" xr:uid="{9C106A72-65FB-4F4E-B961-D41853C19A3F}"/>
    <cellStyle name="Normal 4 3" xfId="1336" xr:uid="{D9D1AD25-2DDF-4465-87DE-43CDF02A4B6D}"/>
    <cellStyle name="Normal 4 4" xfId="1337" xr:uid="{F017C7A2-C17B-4D29-B23F-DEBDA9BD9651}"/>
    <cellStyle name="Normal 4 4 2" xfId="1338" xr:uid="{33D463C8-B8BE-4EBA-9892-A56DFCDFBF90}"/>
    <cellStyle name="Normal 4 4 3" xfId="1339" xr:uid="{EF1F6823-EE2D-4C99-A704-B78D2749735B}"/>
    <cellStyle name="Normal 4 5" xfId="1340" xr:uid="{0DDD8C76-2F99-4676-B95F-FCF1D3A88B9F}"/>
    <cellStyle name="Normal 4 6" xfId="1341" xr:uid="{72E33BE8-DA83-48D5-A270-4132D1354C96}"/>
    <cellStyle name="Normal 4 6 2" xfId="1342" xr:uid="{066A78FF-3CA9-4911-954F-54860E708D9A}"/>
    <cellStyle name="Normal 4 6 3" xfId="1343" xr:uid="{39A0960F-B9E6-4385-B078-FF5183A6B796}"/>
    <cellStyle name="Normal 4 7" xfId="1344" xr:uid="{3BA4A3C5-8235-4D4C-8AF0-B4FD8CBF0FE0}"/>
    <cellStyle name="Normal 4 8" xfId="1345" xr:uid="{2FF21F98-C5D7-47EA-9E71-BBB5930945E7}"/>
    <cellStyle name="Normal 4 9" xfId="1346" xr:uid="{6B47D0DB-49B9-4345-9462-2D777F575875}"/>
    <cellStyle name="Normal 5" xfId="1347" xr:uid="{D7D40777-5F8C-4959-BF2A-84B6E7F800B2}"/>
    <cellStyle name="Normal 5 2" xfId="1348" xr:uid="{F295C4C4-1E0D-411B-A4FF-D61A7D2D2569}"/>
    <cellStyle name="Normal 5 2 2" xfId="1349" xr:uid="{22567204-4159-43F7-8221-9A9B1FB30E4F}"/>
    <cellStyle name="Normal 5 2 3" xfId="1350" xr:uid="{A0A0FDDF-8BC7-4F07-871B-65B52BEDC2C3}"/>
    <cellStyle name="Normal 5 3" xfId="1351" xr:uid="{E2441AAA-3A2C-43B6-ADEF-9953358A6B83}"/>
    <cellStyle name="Normal 5 3 2" xfId="1352" xr:uid="{128AC104-49B5-4C28-B753-38CB4FCD2D51}"/>
    <cellStyle name="Normal 5 3 3" xfId="1353" xr:uid="{38176E3F-2DFC-42A9-BDEB-43BC6EB44D18}"/>
    <cellStyle name="Normal 5 3 4" xfId="1354" xr:uid="{EC49A64D-A3F2-406B-90C5-773E04DC75DE}"/>
    <cellStyle name="Normal 5 4" xfId="1355" xr:uid="{D2B276EC-A4E7-4275-8FDD-8CA548C7AED2}"/>
    <cellStyle name="Normal 5 4 2" xfId="1356" xr:uid="{20C03D67-4654-45DE-BE52-7E8A6A979B0F}"/>
    <cellStyle name="Normal 5 5" xfId="1357" xr:uid="{D3E6ABE2-D0C2-4B7D-9AA6-1922DE237669}"/>
    <cellStyle name="Normal 5 5 2" xfId="1358" xr:uid="{FE9DF46F-05D1-4C42-A98A-9D52BEE9353A}"/>
    <cellStyle name="Normal 6" xfId="1359" xr:uid="{CC440BAC-D5B4-441A-A3C3-4C978B57018A}"/>
    <cellStyle name="Normal 6 2" xfId="1360" xr:uid="{1E109D5C-AF8E-4723-87E4-56B29A4A4436}"/>
    <cellStyle name="Normal 6 3" xfId="1361" xr:uid="{540CE1CD-C313-49F6-AFD6-93B73EB1F7A6}"/>
    <cellStyle name="Normal 7" xfId="1362" xr:uid="{D8AC06AF-18A3-4A5E-AE87-22C6D4F87C78}"/>
    <cellStyle name="Normal 7 2" xfId="1363" xr:uid="{F0BEA208-6286-4761-9B5B-8AE3ADA59302}"/>
    <cellStyle name="Normal 7 3" xfId="1364" xr:uid="{EF52BBD3-5E6D-4688-88DD-899B1F29B786}"/>
    <cellStyle name="Normal 8" xfId="1365" xr:uid="{FEC1FCDD-748D-4BE6-8ADF-A3858BF407FF}"/>
    <cellStyle name="Normal 8 2" xfId="1366" xr:uid="{E19E625C-AF2B-48F7-96E2-44CBF830930B}"/>
    <cellStyle name="Normal 8 3" xfId="1367" xr:uid="{2C9C183D-8665-4AEF-8CD3-B28A6C7DB18C}"/>
    <cellStyle name="Normal 8 4" xfId="1368" xr:uid="{C0DC41B0-713E-45BC-86F3-0806C2B63FB4}"/>
    <cellStyle name="Normal 9" xfId="1369" xr:uid="{C13B0AA8-3965-4739-AC28-B83A653A55EA}"/>
    <cellStyle name="Normal 9 2" xfId="1370" xr:uid="{FA77F02A-87C2-46E5-A08C-25F431E7EEED}"/>
    <cellStyle name="Normal 9 3" xfId="1371" xr:uid="{43617F8D-FAD8-4239-A1A0-A2F688A27952}"/>
    <cellStyle name="Normal 9 4" xfId="1372" xr:uid="{79263F69-DA9D-4E06-B5DE-D18ADDC20335}"/>
    <cellStyle name="Note" xfId="14" builtinId="10" customBuiltin="1"/>
    <cellStyle name="Note 10" xfId="1373" xr:uid="{4427C8DB-4053-489F-8D1A-5E8BF23D748D}"/>
    <cellStyle name="Note 11" xfId="1374" xr:uid="{8E5D6D47-667E-48FD-AA1E-F1B50D404506}"/>
    <cellStyle name="Note 12" xfId="1375" xr:uid="{39DEDDA0-9F34-4AB2-80BD-E2A099D20F01}"/>
    <cellStyle name="Note 13" xfId="1376" xr:uid="{151D2F88-D891-49D6-8032-C33600DC175C}"/>
    <cellStyle name="Note 14" xfId="1377" xr:uid="{1D9F5A0E-AC49-4E4B-B1E3-482A3481BC82}"/>
    <cellStyle name="Note 15" xfId="1378" xr:uid="{0AF6F171-49E1-43CD-B732-736610809982}"/>
    <cellStyle name="Note 16" xfId="1379" xr:uid="{141872CB-E58D-4C1F-8AC8-D91A2BBDCCB3}"/>
    <cellStyle name="Note 17" xfId="1380" xr:uid="{5D91E2C3-6B31-491E-A45A-69C32AAC0D38}"/>
    <cellStyle name="Note 18" xfId="1381" xr:uid="{F444983C-48B7-46AA-84EA-457F7D25AAE0}"/>
    <cellStyle name="Note 19" xfId="1382" xr:uid="{21D29FB4-AA1E-481C-814E-73E6E517693C}"/>
    <cellStyle name="Note 2" xfId="1383" xr:uid="{24B2E97F-DBD9-4102-B405-8861D2579F3F}"/>
    <cellStyle name="Note 2 10" xfId="1384" xr:uid="{C42E68C8-077A-4C6D-8C32-BA6EF33FF719}"/>
    <cellStyle name="Note 2 11" xfId="1385" xr:uid="{CDB03949-0185-4E8B-A150-D44917AE704D}"/>
    <cellStyle name="Note 2 12" xfId="1386" xr:uid="{1D8C3565-279A-46AF-90E3-219A08FDC7B4}"/>
    <cellStyle name="Note 2 13" xfId="1387" xr:uid="{45207349-1D5F-4E23-A683-3A8A627E0BF0}"/>
    <cellStyle name="Note 2 14" xfId="1388" xr:uid="{03260372-5AFF-4887-B586-D638B5D426C7}"/>
    <cellStyle name="Note 2 15" xfId="1389" xr:uid="{E67822CF-8DFE-45CD-A893-D3F7912E69AA}"/>
    <cellStyle name="Note 2 16" xfId="1390" xr:uid="{7B3CDC55-8009-4236-BF13-D6DCB3EAECB0}"/>
    <cellStyle name="Note 2 17" xfId="1391" xr:uid="{61A496E7-E7DC-4EEA-B264-06242DAE5556}"/>
    <cellStyle name="Note 2 18" xfId="1392" xr:uid="{C716482D-A1B8-4BFD-97E7-A657335A0032}"/>
    <cellStyle name="Note 2 19" xfId="1393" xr:uid="{703E0E9D-FE46-4003-8BAD-2A129160EC75}"/>
    <cellStyle name="Note 2 2" xfId="1394" xr:uid="{33305169-CF2A-4138-9B47-89F888C5ABAA}"/>
    <cellStyle name="Note 2 20" xfId="1395" xr:uid="{8746D519-2619-4932-9899-CB40F9E930AC}"/>
    <cellStyle name="Note 2 21" xfId="1396" xr:uid="{935C2968-B944-4102-B76A-27AD56AA01EB}"/>
    <cellStyle name="Note 2 22" xfId="1397" xr:uid="{93B58BA1-511C-47C1-9C81-C97D1FD9BBAF}"/>
    <cellStyle name="Note 2 23" xfId="1398" xr:uid="{044BB9E9-BCCC-4FE4-8D14-497859F4FDA7}"/>
    <cellStyle name="Note 2 24" xfId="1399" xr:uid="{FEC40B65-6DB0-4A39-8143-E98F2B904EBD}"/>
    <cellStyle name="Note 2 25" xfId="1400" xr:uid="{14DB84EC-13F4-4E8B-B2B9-4E4BF1604EC4}"/>
    <cellStyle name="Note 2 26" xfId="1401" xr:uid="{31C73D1F-E934-4E82-86E3-F1647EA7A880}"/>
    <cellStyle name="Note 2 27" xfId="1402" xr:uid="{D4820AC9-B3C2-459E-A072-23356F3148AE}"/>
    <cellStyle name="Note 2 28" xfId="1403" xr:uid="{6C1AE8F9-9977-4F57-B296-D430D2422228}"/>
    <cellStyle name="Note 2 3" xfId="1404" xr:uid="{A8A1776A-7BEC-4CF2-BD5B-5B56B8EFE24B}"/>
    <cellStyle name="Note 2 4" xfId="1405" xr:uid="{779C5989-813C-46DC-BB99-47184D630A90}"/>
    <cellStyle name="Note 2 5" xfId="1406" xr:uid="{980277B6-E11C-483F-8970-79A14DE0A4E9}"/>
    <cellStyle name="Note 2 6" xfId="1407" xr:uid="{F69AD4FC-6382-40AC-9F9B-C3B424521565}"/>
    <cellStyle name="Note 2 7" xfId="1408" xr:uid="{C9EF4A75-BC83-403F-8811-E1462E78E4C8}"/>
    <cellStyle name="Note 2 8" xfId="1409" xr:uid="{BC47E675-70AD-4773-BD1A-417C9CFC1B87}"/>
    <cellStyle name="Note 2 9" xfId="1410" xr:uid="{C39F744A-1E65-4DC6-A226-EE4164075EB6}"/>
    <cellStyle name="Note 20" xfId="1411" xr:uid="{17915CF2-03F5-4452-829D-F825A0FD7E0D}"/>
    <cellStyle name="Note 21" xfId="1412" xr:uid="{510188B5-BDE5-4E5F-BD1E-79E9ACFAFD85}"/>
    <cellStyle name="Note 22" xfId="1413" xr:uid="{008991B3-6060-420D-BF54-233FE699F3A4}"/>
    <cellStyle name="Note 23" xfId="1414" xr:uid="{61F233F6-F3A4-49CF-9E2F-B030C317B85E}"/>
    <cellStyle name="Note 24" xfId="1415" xr:uid="{0007F0A2-2F52-42FC-A596-EED6FA309D3A}"/>
    <cellStyle name="Note 25" xfId="1416" xr:uid="{B38C1CE3-CF5A-4A16-A7F5-27D05DB9095B}"/>
    <cellStyle name="Note 26" xfId="1417" xr:uid="{B5C68B72-6DB3-4F44-95F1-BD5FE9355106}"/>
    <cellStyle name="Note 27" xfId="1418" xr:uid="{FD6D298B-DA71-4287-83CF-8AB80918DD15}"/>
    <cellStyle name="Note 28" xfId="1419" xr:uid="{9CD4DEB3-5358-47F0-B94E-6F85BCA6C462}"/>
    <cellStyle name="Note 3" xfId="1420" xr:uid="{1C8726FD-C31D-4A3A-8BFC-FEF04241D3E1}"/>
    <cellStyle name="Note 3 2" xfId="1421" xr:uid="{C96E5150-E8E6-4968-8C73-1A2A20D19076}"/>
    <cellStyle name="Note 3 3" xfId="1422" xr:uid="{BDA41BE4-1E11-4D59-A3E7-5404D916A332}"/>
    <cellStyle name="Note 4" xfId="1423" xr:uid="{4E3E4DC7-F197-4EEC-B33B-D6E778CBE4DC}"/>
    <cellStyle name="Note 4 2" xfId="1424" xr:uid="{337979AF-97CF-496A-A5DA-06FDAD0AEBC0}"/>
    <cellStyle name="Note 4 3" xfId="1425" xr:uid="{FAE1BADF-5BC4-498F-B426-3CAF4E1C9B3F}"/>
    <cellStyle name="Note 5" xfId="1426" xr:uid="{B01F0BCF-0A30-4441-BEA3-830BD7CF948B}"/>
    <cellStyle name="Note 6" xfId="1427" xr:uid="{8977D7C0-9B11-44D9-839F-3E7E526275EF}"/>
    <cellStyle name="Note 6 2" xfId="1428" xr:uid="{356BD3A1-AC5C-41E5-BA8A-B9CB48EEE47F}"/>
    <cellStyle name="Note 6 3" xfId="1429" xr:uid="{C3BB756D-E167-4E7F-9BCA-A125058E6C6A}"/>
    <cellStyle name="Note 7" xfId="1430" xr:uid="{78A89BCF-85DD-435E-847F-3B9090B7DA94}"/>
    <cellStyle name="Note 7 2" xfId="1431" xr:uid="{97E19931-ACDE-4BF7-85C7-952FCE0B9E36}"/>
    <cellStyle name="Note 7 3" xfId="1432" xr:uid="{D7544AB3-0297-4880-A9DA-12A88A4BF6FB}"/>
    <cellStyle name="Note 8" xfId="1433" xr:uid="{0CEF5AD2-6C2A-4FEE-A308-24C1A95C53AF}"/>
    <cellStyle name="Note 9" xfId="1434" xr:uid="{5E0E4139-D3E2-4870-A8CD-35455B055A2C}"/>
    <cellStyle name="Output" xfId="9" builtinId="21" customBuiltin="1"/>
    <cellStyle name="Output 10" xfId="1435" xr:uid="{B4FA2CE1-61CC-4755-B2A0-2D708DBD562B}"/>
    <cellStyle name="Output 11" xfId="1436" xr:uid="{F5BC6843-610B-4974-8E30-7B377E153BCF}"/>
    <cellStyle name="Output 12" xfId="1437" xr:uid="{9D4AAA36-50BA-42F4-AB89-3A8E7682DFBC}"/>
    <cellStyle name="Output 13" xfId="1438" xr:uid="{AA0D340B-0A85-443F-8AAA-EE13D996AF65}"/>
    <cellStyle name="Output 14" xfId="1439" xr:uid="{37D8150A-71F3-4440-897C-A8CF050C8020}"/>
    <cellStyle name="Output 15" xfId="1440" xr:uid="{6E022339-4091-43AA-A9A8-344045D13787}"/>
    <cellStyle name="Output 16" xfId="1441" xr:uid="{0F962C78-A6E2-4C7F-9DAC-B984F4009DB4}"/>
    <cellStyle name="Output 17" xfId="1442" xr:uid="{519DA727-BF60-4313-862C-8EF2C09E308D}"/>
    <cellStyle name="Output 18" xfId="1443" xr:uid="{87DDE5FA-8388-4F93-B950-E87B8DADC033}"/>
    <cellStyle name="Output 19" xfId="1444" xr:uid="{9640D4DB-CA25-4057-8F45-AD4A9B157D57}"/>
    <cellStyle name="Output 2" xfId="1445" xr:uid="{5AB2B268-9C97-4745-A0E7-A77AE9316E36}"/>
    <cellStyle name="Output 2 2" xfId="1446" xr:uid="{F87D7A4C-DBE4-4141-8798-D3DE62699FE5}"/>
    <cellStyle name="Output 2 3" xfId="1447" xr:uid="{44330682-5254-44E7-8D33-EE942F5E4EF5}"/>
    <cellStyle name="Output 20" xfId="1448" xr:uid="{76A3DC36-03C7-426E-90F0-FC57ECB9254D}"/>
    <cellStyle name="Output 21" xfId="1449" xr:uid="{7A0C3A4D-5793-4237-8350-560B8E195F34}"/>
    <cellStyle name="Output 22" xfId="1450" xr:uid="{D5C4A4AA-6C25-45BB-B196-F35931D7650A}"/>
    <cellStyle name="Output 23" xfId="1451" xr:uid="{ED64417B-919A-44B6-986D-E63E34E83C11}"/>
    <cellStyle name="Output 24" xfId="1452" xr:uid="{7B92115C-CCC6-4DD3-B757-BF1CC076E264}"/>
    <cellStyle name="Output 25" xfId="1453" xr:uid="{0E113D81-00F0-479D-A721-1C4482D15AA4}"/>
    <cellStyle name="Output 26" xfId="1454" xr:uid="{EDFA88B5-C097-4AD1-AE31-25DDA554BE0F}"/>
    <cellStyle name="Output 3" xfId="1455" xr:uid="{4613BFF9-3EAF-4A14-A031-A247D36E05A1}"/>
    <cellStyle name="Output 3 2" xfId="1456" xr:uid="{ADCC02D0-79C9-441A-A21B-B37B3E6E05F1}"/>
    <cellStyle name="Output 3 2 2" xfId="1457" xr:uid="{23B46BBA-8125-489C-B58E-6CA226B84CFF}"/>
    <cellStyle name="Output 3 3" xfId="1458" xr:uid="{D4BEE4DA-79F4-40CF-A26A-51608B4191CF}"/>
    <cellStyle name="Output 4" xfId="1459" xr:uid="{639BD4AC-87B0-48C3-978E-0BB89F84210B}"/>
    <cellStyle name="Output 5" xfId="1460" xr:uid="{0D85270B-6B5F-4CF3-8C1B-9A57B26BB477}"/>
    <cellStyle name="Output 5 2" xfId="1461" xr:uid="{835C584E-825A-423C-8B21-F5F9D13287FB}"/>
    <cellStyle name="Output 5 2 2" xfId="1462" xr:uid="{DF5A70E1-024A-4749-AF27-478146193D4A}"/>
    <cellStyle name="Output 5 3" xfId="1463" xr:uid="{9FFB6987-A75D-4850-84FA-803D6AF5B609}"/>
    <cellStyle name="Output 6" xfId="1464" xr:uid="{2BC1C0EE-CC67-46FF-9692-DB867D6E4D21}"/>
    <cellStyle name="Output 6 2" xfId="1465" xr:uid="{4B88E52E-ECCE-4FF2-9A3D-EBFDEC850CE5}"/>
    <cellStyle name="Output 6 3" xfId="1466" xr:uid="{BDC96EDB-BF66-47B3-BDF0-CE89F6A184A3}"/>
    <cellStyle name="Output 7" xfId="1467" xr:uid="{499E4647-B712-435E-AC36-2992FAE2091D}"/>
    <cellStyle name="Output 8" xfId="1468" xr:uid="{BDCC5696-3F97-4259-9A95-2D862D8B929D}"/>
    <cellStyle name="Output 9" xfId="1469" xr:uid="{4F345DF7-2F72-4A98-9C97-4209F7DF017C}"/>
    <cellStyle name="Title 10" xfId="1470" xr:uid="{352C2CC1-5D5A-4937-859B-3B7D5C65065B}"/>
    <cellStyle name="Title 11" xfId="1471" xr:uid="{43A0CE8A-5011-4327-B10B-F1B37B7D6BD2}"/>
    <cellStyle name="Title 12" xfId="1472" xr:uid="{73A5B253-0A0E-40D0-B959-2B6646116880}"/>
    <cellStyle name="Title 13" xfId="1473" xr:uid="{D830DE10-B9EF-4E27-9DCC-94A938C315C2}"/>
    <cellStyle name="Title 14" xfId="1474" xr:uid="{32E861F7-1575-45C2-8439-695C2AA02879}"/>
    <cellStyle name="Title 15" xfId="1475" xr:uid="{595D2212-EE44-48DA-BDBC-DBCE04050E54}"/>
    <cellStyle name="Title 16" xfId="1476" xr:uid="{35569748-1436-49B9-B085-151FF56A1180}"/>
    <cellStyle name="Title 17" xfId="1477" xr:uid="{CCCD9752-E0D0-4C05-9755-5AAF1745A933}"/>
    <cellStyle name="Title 18" xfId="1478" xr:uid="{D18D391F-9610-4D26-98B2-9A8C5CA84D54}"/>
    <cellStyle name="Title 19" xfId="1479" xr:uid="{D30058E1-10D4-45B1-8760-E557FD7095AB}"/>
    <cellStyle name="Title 2" xfId="1480" xr:uid="{5A9F4CDE-EA1F-4623-ACCE-3939D839367E}"/>
    <cellStyle name="Title 2 2" xfId="1481" xr:uid="{E8D05288-239D-463F-BFA3-8B265F3480F2}"/>
    <cellStyle name="Title 2 3" xfId="1482" xr:uid="{734107BC-A440-4CCB-9AA3-4B0773B94258}"/>
    <cellStyle name="Title 2 4" xfId="1483" xr:uid="{2037052D-F6EB-4F4F-BF9A-0371316B2636}"/>
    <cellStyle name="Title 2 5" xfId="1484" xr:uid="{3854E6E2-731C-4F96-AEEF-93DEC1B8C5B2}"/>
    <cellStyle name="Title 20" xfId="1485" xr:uid="{9A555538-D084-4BAB-953E-6D460EF67B58}"/>
    <cellStyle name="Title 21" xfId="1486" xr:uid="{241AE624-B409-4511-8DD7-A819089D49AB}"/>
    <cellStyle name="Title 22" xfId="35" xr:uid="{BCBEE330-0C86-4A9D-A3F1-D9BA25877AD7}"/>
    <cellStyle name="Title 3" xfId="1487" xr:uid="{16ED3B34-5372-4488-AC9A-CCA31758CA23}"/>
    <cellStyle name="Title 3 2" xfId="1488" xr:uid="{293A5C4B-AE39-4C59-949F-8DE5546539C4}"/>
    <cellStyle name="Title 3 3" xfId="1489" xr:uid="{326C5A24-4F25-409A-9423-ED313AEBBC18}"/>
    <cellStyle name="Title 4" xfId="1490" xr:uid="{39EC4D43-0BE4-4083-8257-4BA57F83839A}"/>
    <cellStyle name="Title 4 2" xfId="1491" xr:uid="{A9DB8816-32A2-49B3-8817-B148FB4AA7F7}"/>
    <cellStyle name="Title 5" xfId="1492" xr:uid="{DCD636FD-8D13-42DC-8CCD-945838D69BAD}"/>
    <cellStyle name="Title 6" xfId="1493" xr:uid="{529BD54F-237F-4856-8981-DACFB486261A}"/>
    <cellStyle name="Title 7" xfId="1494" xr:uid="{100224BB-DEF1-4627-B8FC-E102B15F88E7}"/>
    <cellStyle name="Title 8" xfId="1495" xr:uid="{B39CC552-EDF5-4506-9A42-92FE631CEAE2}"/>
    <cellStyle name="Title 9" xfId="1496" xr:uid="{CA700592-D44A-4114-9600-1B82E6CDE4B0}"/>
    <cellStyle name="Total" xfId="16" builtinId="25" customBuiltin="1"/>
    <cellStyle name="Total 10" xfId="1497" xr:uid="{FEC777C9-6AC4-4A9B-A032-6CCF68798BC2}"/>
    <cellStyle name="Total 11" xfId="1498" xr:uid="{3BACBD28-4C58-4CC8-84BC-37DA69D861B6}"/>
    <cellStyle name="Total 12" xfId="1499" xr:uid="{142DFD8F-266C-4860-B3F3-0FF8DC339DED}"/>
    <cellStyle name="Total 13" xfId="1500" xr:uid="{27E2307E-1439-44EE-A858-4E09E9ABA121}"/>
    <cellStyle name="Total 14" xfId="1501" xr:uid="{EA4A7BEA-2E1A-465F-8099-3810983C27C7}"/>
    <cellStyle name="Total 15" xfId="1502" xr:uid="{CF57FF7A-DEEC-4762-8593-01F3E7CECF01}"/>
    <cellStyle name="Total 16" xfId="1503" xr:uid="{75B622E9-B72D-43D9-A354-B4BF3196A097}"/>
    <cellStyle name="Total 17" xfId="1504" xr:uid="{41BCB3DC-9329-408F-B852-B0F11D52D51D}"/>
    <cellStyle name="Total 18" xfId="1505" xr:uid="{1E94A03E-A8BC-49DF-B0C0-A5CD1C74F740}"/>
    <cellStyle name="Total 19" xfId="1506" xr:uid="{836BC4B5-18F5-4734-8969-6D43AF21FAFC}"/>
    <cellStyle name="Total 2" xfId="1507" xr:uid="{20F7EF65-3AB9-408B-BE11-74A23F1F8F72}"/>
    <cellStyle name="Total 2 2" xfId="1508" xr:uid="{E12E4ABE-2C91-4F2C-B880-488C25252D17}"/>
    <cellStyle name="Total 2 3" xfId="1509" xr:uid="{9619D308-0F95-4E06-89CC-AEF32BA989F2}"/>
    <cellStyle name="Total 20" xfId="1510" xr:uid="{C4F4DCDE-7744-4856-9360-B7B227BE05F9}"/>
    <cellStyle name="Total 21" xfId="1511" xr:uid="{CEF10CFE-EB60-4804-B538-1865F55BDEEE}"/>
    <cellStyle name="Total 22" xfId="1512" xr:uid="{2C156A4D-CEC0-44E2-AB97-F8C7B95104A5}"/>
    <cellStyle name="Total 23" xfId="1513" xr:uid="{443AEE9E-01D6-4E3C-9B2E-DB723220F4D1}"/>
    <cellStyle name="Total 24" xfId="1514" xr:uid="{7032C567-6485-4888-9747-F4FF3F17B583}"/>
    <cellStyle name="Total 25" xfId="1515" xr:uid="{723A0062-81CD-446D-9910-3608EC6165B0}"/>
    <cellStyle name="Total 26" xfId="1516" xr:uid="{61B69481-9C0F-454E-ADBF-C60943563B89}"/>
    <cellStyle name="Total 3" xfId="1517" xr:uid="{B82DD12F-9905-4812-BBB6-258520200744}"/>
    <cellStyle name="Total 3 2" xfId="1518" xr:uid="{0D2EDD25-7682-4913-9514-AB3A77090F58}"/>
    <cellStyle name="Total 3 2 2" xfId="1519" xr:uid="{EC8BEC67-921A-4B83-BCD7-504BDA19E6AD}"/>
    <cellStyle name="Total 3 3" xfId="1520" xr:uid="{ED30D5E5-5C76-4F92-8D9B-1A42D36BA790}"/>
    <cellStyle name="Total 4" xfId="1521" xr:uid="{8C069AD1-C1DB-4431-8393-E3D3D912E877}"/>
    <cellStyle name="Total 5" xfId="1522" xr:uid="{22E48D8F-2285-49E1-8A45-9FCF61555161}"/>
    <cellStyle name="Total 5 2" xfId="1523" xr:uid="{FF8D91CE-DD8B-417C-90A6-2FF633B6B075}"/>
    <cellStyle name="Total 5 2 2" xfId="1524" xr:uid="{E3C9CBF0-C1D4-4F48-88A2-DDFE1E1B0542}"/>
    <cellStyle name="Total 5 3" xfId="1525" xr:uid="{6D4F69C5-8245-4997-A47D-41CC09AE7986}"/>
    <cellStyle name="Total 6" xfId="1526" xr:uid="{CDF8E40B-0AD1-4930-8667-FE622D5E6CC7}"/>
    <cellStyle name="Total 6 2" xfId="1527" xr:uid="{72787B52-7928-4D90-AD01-387067DA5CD5}"/>
    <cellStyle name="Total 6 3" xfId="1528" xr:uid="{033EBFDE-16E4-4274-A404-4E0C8DBF4EDF}"/>
    <cellStyle name="Total 7" xfId="1529" xr:uid="{4FB79CD6-23D2-4DAE-97C4-B534CD18546E}"/>
    <cellStyle name="Total 8" xfId="1530" xr:uid="{E562A34A-F641-4099-931D-9D99B519F3B6}"/>
    <cellStyle name="Total 9" xfId="1531" xr:uid="{5C0B102A-854F-40A3-8F1F-C63409CA8158}"/>
    <cellStyle name="Warning Text" xfId="13" builtinId="11" customBuiltin="1"/>
    <cellStyle name="Warning Text 10" xfId="1532" xr:uid="{4196A116-FD4A-43CF-8C8D-B4C12062A95E}"/>
    <cellStyle name="Warning Text 11" xfId="1533" xr:uid="{E7E773D6-3BD9-4F8F-A0EE-17599DAF539E}"/>
    <cellStyle name="Warning Text 12" xfId="1534" xr:uid="{FCC2C14C-5C3B-435E-B70C-182419B4A824}"/>
    <cellStyle name="Warning Text 13" xfId="1535" xr:uid="{5009B37C-B251-40B2-9F13-391687F1C9F4}"/>
    <cellStyle name="Warning Text 14" xfId="1536" xr:uid="{07C1F9AC-E4E1-4F48-802B-546B3621F6A8}"/>
    <cellStyle name="Warning Text 15" xfId="1537" xr:uid="{F0DAEFFC-7B8B-4198-BB4F-FB995E40C2A1}"/>
    <cellStyle name="Warning Text 16" xfId="1538" xr:uid="{9814AF1A-6811-481F-BDAE-BDC3B9D97EB0}"/>
    <cellStyle name="Warning Text 17" xfId="1539" xr:uid="{331C0C6F-A7E7-46BE-976D-7A86F63D6CAB}"/>
    <cellStyle name="Warning Text 18" xfId="1540" xr:uid="{D5FDE5D9-8CFD-49A7-9BA8-4910F0417C17}"/>
    <cellStyle name="Warning Text 19" xfId="1541" xr:uid="{5F0DC3F1-D847-4F27-967D-3F3D779FE091}"/>
    <cellStyle name="Warning Text 2" xfId="1542" xr:uid="{3B1E67C7-1C25-48BF-9D89-FDFFDACB66E6}"/>
    <cellStyle name="Warning Text 2 2" xfId="1543" xr:uid="{9A30D4AA-225A-4FEF-BA47-14DF07297367}"/>
    <cellStyle name="Warning Text 2 3" xfId="1544" xr:uid="{A5D89BDC-3001-4A67-A910-F4C8DDB4A8D9}"/>
    <cellStyle name="Warning Text 20" xfId="1545" xr:uid="{DBF3D24B-F2BF-410F-A90A-5FFD67C604BB}"/>
    <cellStyle name="Warning Text 21" xfId="1546" xr:uid="{4D5EBBC1-81FE-434E-A3E6-7B3C9FDA93DB}"/>
    <cellStyle name="Warning Text 22" xfId="1547" xr:uid="{3A71046D-9D12-4F06-993D-F27B7FABDFF6}"/>
    <cellStyle name="Warning Text 23" xfId="1548" xr:uid="{2839DD8E-ECED-4D4F-9CC3-B8C84F08E157}"/>
    <cellStyle name="Warning Text 24" xfId="1549" xr:uid="{E735DAD2-0A55-4F49-8C8C-A59C934173B5}"/>
    <cellStyle name="Warning Text 25" xfId="1550" xr:uid="{2BEE406B-C939-4045-9F05-D4B7DDDC3345}"/>
    <cellStyle name="Warning Text 26" xfId="1551" xr:uid="{6EBE3DA2-5EF3-41B7-BD90-68381DEA06FB}"/>
    <cellStyle name="Warning Text 3" xfId="1552" xr:uid="{6ACC7F93-94D9-4C98-A553-61B75A16B51F}"/>
    <cellStyle name="Warning Text 3 2" xfId="1553" xr:uid="{2FCCDE0A-A34D-4545-8558-B24B342506DD}"/>
    <cellStyle name="Warning Text 3 2 2" xfId="1554" xr:uid="{D805E159-B42E-46A8-BAB0-602002399323}"/>
    <cellStyle name="Warning Text 3 3" xfId="1555" xr:uid="{CA85463C-FF8F-4AA9-AA9E-0AE8A40ACFA3}"/>
    <cellStyle name="Warning Text 3 4" xfId="1556" xr:uid="{6AB51A38-7D9C-4BD8-9473-64E3695BC4C1}"/>
    <cellStyle name="Warning Text 4" xfId="1557" xr:uid="{2707855B-8136-4811-A9CC-EEDB49A4E7A3}"/>
    <cellStyle name="Warning Text 4 2" xfId="1558" xr:uid="{43763891-74C4-4E62-8109-F70FA9A1664D}"/>
    <cellStyle name="Warning Text 4 3" xfId="1559" xr:uid="{52450252-152C-4E9B-B1C7-CAD3733A7AA5}"/>
    <cellStyle name="Warning Text 5" xfId="1560" xr:uid="{270410C3-A74E-4E8C-A6BF-4FE97F3A1255}"/>
    <cellStyle name="Warning Text 6" xfId="1561" xr:uid="{A26C2981-8E44-46DC-9BF9-151AF6447694}"/>
    <cellStyle name="Warning Text 7" xfId="1562" xr:uid="{6B0E8D13-4A53-44C5-9303-2A247A23B11B}"/>
    <cellStyle name="Warning Text 8" xfId="1563" xr:uid="{F852A7B8-7FA1-4D01-A29B-CA50792544B5}"/>
    <cellStyle name="Warning Text 9" xfId="1564" xr:uid="{07BBC62C-01A5-42E2-935C-01F2E4B3280F}"/>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54"/>
  <sheetViews>
    <sheetView tabSelected="1" topLeftCell="A558" zoomScale="85" zoomScaleNormal="85" workbookViewId="0">
      <selection activeCell="A581" sqref="A581"/>
    </sheetView>
  </sheetViews>
  <sheetFormatPr defaultColWidth="9.109375" defaultRowHeight="14.25" customHeight="1" x14ac:dyDescent="0.3"/>
  <cols>
    <col min="1" max="1" width="29.88671875" style="3" customWidth="1"/>
    <col min="2" max="2" width="20.5546875" style="3" bestFit="1" customWidth="1"/>
    <col min="3" max="3" width="35.88671875" style="4" customWidth="1"/>
    <col min="4" max="4" width="48" style="3" customWidth="1"/>
    <col min="5" max="5" width="25.44140625" style="3" customWidth="1"/>
    <col min="6" max="6" width="16.109375" style="3" bestFit="1" customWidth="1"/>
    <col min="7" max="7" width="14.5546875" style="3" customWidth="1"/>
    <col min="8" max="8" width="11.44140625" style="3" bestFit="1" customWidth="1"/>
    <col min="9" max="9" width="29.88671875" style="3" customWidth="1"/>
    <col min="10" max="16384" width="9.109375" style="11"/>
  </cols>
  <sheetData>
    <row r="1" spans="1:9" s="10" customFormat="1" ht="14.25" customHeight="1" x14ac:dyDescent="0.3">
      <c r="A1" s="13" t="s">
        <v>0</v>
      </c>
      <c r="B1" s="13" t="s">
        <v>1</v>
      </c>
      <c r="C1" s="14" t="s">
        <v>2</v>
      </c>
      <c r="D1" s="13" t="s">
        <v>3</v>
      </c>
      <c r="E1" s="13" t="s">
        <v>4</v>
      </c>
      <c r="F1" s="13" t="s">
        <v>5</v>
      </c>
      <c r="G1" s="13" t="s">
        <v>6</v>
      </c>
      <c r="H1" s="13" t="s">
        <v>7</v>
      </c>
      <c r="I1" s="13" t="s">
        <v>8</v>
      </c>
    </row>
    <row r="2" spans="1:9" ht="13.8" x14ac:dyDescent="0.3">
      <c r="A2" s="23" t="s">
        <v>3343</v>
      </c>
      <c r="B2" s="15" t="s">
        <v>900</v>
      </c>
      <c r="C2" s="2" t="s">
        <v>3344</v>
      </c>
      <c r="D2" s="15" t="s">
        <v>3345</v>
      </c>
      <c r="E2" s="15" t="s">
        <v>3897</v>
      </c>
      <c r="F2" s="15" t="s">
        <v>3898</v>
      </c>
      <c r="G2" s="19" t="s">
        <v>900</v>
      </c>
      <c r="H2" s="15" t="s">
        <v>3899</v>
      </c>
      <c r="I2" s="15" t="s">
        <v>3419</v>
      </c>
    </row>
    <row r="3" spans="1:9" ht="13.8" x14ac:dyDescent="0.3">
      <c r="A3" s="19" t="s">
        <v>3675</v>
      </c>
      <c r="B3" s="24" t="s">
        <v>3346</v>
      </c>
      <c r="C3" s="2" t="s">
        <v>3676</v>
      </c>
      <c r="D3" s="19" t="s">
        <v>3347</v>
      </c>
      <c r="E3" s="19" t="s">
        <v>3420</v>
      </c>
      <c r="F3" s="19" t="s">
        <v>3421</v>
      </c>
      <c r="G3" s="19" t="s">
        <v>3422</v>
      </c>
      <c r="H3" s="88" t="s">
        <v>3423</v>
      </c>
      <c r="I3" s="24" t="s">
        <v>9</v>
      </c>
    </row>
    <row r="4" spans="1:9" ht="13.8" x14ac:dyDescent="0.3">
      <c r="A4" s="15" t="s">
        <v>3348</v>
      </c>
      <c r="B4" s="15" t="s">
        <v>3349</v>
      </c>
      <c r="C4" s="1" t="s">
        <v>3350</v>
      </c>
      <c r="D4" s="15" t="s">
        <v>3351</v>
      </c>
      <c r="E4" s="15" t="s">
        <v>3424</v>
      </c>
      <c r="F4" s="15" t="s">
        <v>1399</v>
      </c>
      <c r="G4" s="15"/>
      <c r="H4" s="15" t="s">
        <v>3425</v>
      </c>
      <c r="I4" s="15" t="s">
        <v>3426</v>
      </c>
    </row>
    <row r="5" spans="1:9" ht="13.8" x14ac:dyDescent="0.3">
      <c r="A5" s="15" t="s">
        <v>3352</v>
      </c>
      <c r="B5" s="15" t="s">
        <v>13</v>
      </c>
      <c r="C5" s="2" t="s">
        <v>3353</v>
      </c>
      <c r="D5" s="25" t="s">
        <v>3354</v>
      </c>
      <c r="E5" s="15" t="s">
        <v>3427</v>
      </c>
      <c r="F5" s="15" t="s">
        <v>14</v>
      </c>
      <c r="G5" s="15" t="s">
        <v>13</v>
      </c>
      <c r="H5" s="31" t="s">
        <v>3428</v>
      </c>
      <c r="I5" s="15" t="s">
        <v>3429</v>
      </c>
    </row>
    <row r="6" spans="1:9" ht="13.8" x14ac:dyDescent="0.3">
      <c r="A6" s="23" t="s">
        <v>3355</v>
      </c>
      <c r="B6" s="15" t="s">
        <v>586</v>
      </c>
      <c r="C6" s="20" t="s">
        <v>3356</v>
      </c>
      <c r="D6" s="26" t="s">
        <v>3357</v>
      </c>
      <c r="E6" s="19" t="s">
        <v>3430</v>
      </c>
      <c r="F6" s="19"/>
      <c r="G6" s="19" t="s">
        <v>586</v>
      </c>
      <c r="H6" s="19" t="s">
        <v>3431</v>
      </c>
      <c r="I6" s="15" t="s">
        <v>3432</v>
      </c>
    </row>
    <row r="7" spans="1:9" ht="13.8" x14ac:dyDescent="0.3">
      <c r="A7" s="27" t="s">
        <v>3358</v>
      </c>
      <c r="B7" s="28" t="s">
        <v>3359</v>
      </c>
      <c r="C7" s="29" t="s">
        <v>3360</v>
      </c>
      <c r="D7" s="30" t="s">
        <v>3361</v>
      </c>
      <c r="E7" s="19" t="s">
        <v>4439</v>
      </c>
      <c r="F7" s="19"/>
      <c r="G7" s="19" t="s">
        <v>2058</v>
      </c>
      <c r="H7" s="23" t="s">
        <v>3433</v>
      </c>
      <c r="I7" s="24" t="s">
        <v>3434</v>
      </c>
    </row>
    <row r="8" spans="1:9" ht="13.8" x14ac:dyDescent="0.3">
      <c r="A8" s="23" t="s">
        <v>4962</v>
      </c>
      <c r="B8" s="15" t="s">
        <v>18</v>
      </c>
      <c r="C8" s="2" t="s">
        <v>4963</v>
      </c>
      <c r="D8" s="31" t="s">
        <v>4964</v>
      </c>
      <c r="E8" s="15" t="s">
        <v>4992</v>
      </c>
      <c r="F8" s="15" t="s">
        <v>4993</v>
      </c>
      <c r="G8" s="19" t="s">
        <v>18</v>
      </c>
      <c r="H8" s="15" t="s">
        <v>4994</v>
      </c>
      <c r="I8" s="15" t="s">
        <v>4995</v>
      </c>
    </row>
    <row r="9" spans="1:9" ht="13.8" x14ac:dyDescent="0.3">
      <c r="A9" s="15" t="s">
        <v>3362</v>
      </c>
      <c r="B9" s="15" t="s">
        <v>18</v>
      </c>
      <c r="C9" s="2" t="s">
        <v>3363</v>
      </c>
      <c r="D9" s="31" t="s">
        <v>3364</v>
      </c>
      <c r="E9" s="24" t="s">
        <v>3435</v>
      </c>
      <c r="F9" s="15" t="s">
        <v>3436</v>
      </c>
      <c r="G9" s="15" t="s">
        <v>125</v>
      </c>
      <c r="H9" s="15" t="s">
        <v>3437</v>
      </c>
      <c r="I9" s="15" t="s">
        <v>3438</v>
      </c>
    </row>
    <row r="10" spans="1:9" ht="13.8" x14ac:dyDescent="0.3">
      <c r="A10" s="15" t="s">
        <v>3365</v>
      </c>
      <c r="B10" s="15" t="s">
        <v>3366</v>
      </c>
      <c r="C10" s="2" t="s">
        <v>3367</v>
      </c>
      <c r="D10" s="31" t="s">
        <v>3368</v>
      </c>
      <c r="E10" s="24" t="s">
        <v>3439</v>
      </c>
      <c r="F10" s="15"/>
      <c r="G10" s="15" t="s">
        <v>3366</v>
      </c>
      <c r="H10" s="15" t="s">
        <v>3440</v>
      </c>
      <c r="I10" s="15" t="s">
        <v>3441</v>
      </c>
    </row>
    <row r="11" spans="1:9" ht="13.8" x14ac:dyDescent="0.3">
      <c r="A11" s="15" t="s">
        <v>5331</v>
      </c>
      <c r="B11" s="15" t="s">
        <v>3369</v>
      </c>
      <c r="C11" s="2" t="s">
        <v>5332</v>
      </c>
      <c r="D11" s="31" t="s">
        <v>3370</v>
      </c>
      <c r="E11" s="24" t="s">
        <v>5349</v>
      </c>
      <c r="F11" s="15" t="s">
        <v>3442</v>
      </c>
      <c r="G11" s="15" t="s">
        <v>16</v>
      </c>
      <c r="H11" s="15" t="s">
        <v>3437</v>
      </c>
      <c r="I11" s="15" t="s">
        <v>3443</v>
      </c>
    </row>
    <row r="12" spans="1:9" ht="13.8" x14ac:dyDescent="0.3">
      <c r="A12" s="15" t="s">
        <v>3594</v>
      </c>
      <c r="B12" s="15" t="s">
        <v>13</v>
      </c>
      <c r="C12" s="2" t="s">
        <v>3371</v>
      </c>
      <c r="D12" s="31" t="s">
        <v>3372</v>
      </c>
      <c r="E12" s="24" t="s">
        <v>3444</v>
      </c>
      <c r="F12" s="15" t="s">
        <v>3445</v>
      </c>
      <c r="G12" s="15" t="s">
        <v>13</v>
      </c>
      <c r="H12" s="15" t="s">
        <v>3446</v>
      </c>
      <c r="I12" s="15" t="s">
        <v>3447</v>
      </c>
    </row>
    <row r="13" spans="1:9" ht="13.8" x14ac:dyDescent="0.3">
      <c r="A13" s="15" t="s">
        <v>5594</v>
      </c>
      <c r="B13" s="15" t="s">
        <v>5595</v>
      </c>
      <c r="C13" s="16" t="s">
        <v>5596</v>
      </c>
      <c r="D13" s="31" t="s">
        <v>5616</v>
      </c>
      <c r="E13" s="24" t="s">
        <v>5617</v>
      </c>
      <c r="F13" s="15"/>
      <c r="G13" s="15" t="s">
        <v>5618</v>
      </c>
      <c r="H13" s="15" t="s">
        <v>5619</v>
      </c>
      <c r="I13" s="15" t="s">
        <v>5620</v>
      </c>
    </row>
    <row r="14" spans="1:9" ht="13.8" x14ac:dyDescent="0.3">
      <c r="A14" s="15" t="s">
        <v>5379</v>
      </c>
      <c r="B14" s="15" t="s">
        <v>1709</v>
      </c>
      <c r="C14" s="2" t="s">
        <v>5380</v>
      </c>
      <c r="D14" s="31" t="s">
        <v>5402</v>
      </c>
      <c r="E14" s="24" t="s">
        <v>5403</v>
      </c>
      <c r="F14" s="15"/>
      <c r="G14" s="15" t="s">
        <v>1709</v>
      </c>
      <c r="H14" s="15" t="s">
        <v>5404</v>
      </c>
      <c r="I14" s="24" t="s">
        <v>5405</v>
      </c>
    </row>
    <row r="15" spans="1:9" ht="13.8" x14ac:dyDescent="0.3">
      <c r="A15" s="15" t="s">
        <v>3373</v>
      </c>
      <c r="B15" s="19" t="s">
        <v>3374</v>
      </c>
      <c r="C15" s="2" t="s">
        <v>3375</v>
      </c>
      <c r="D15" s="31" t="s">
        <v>3376</v>
      </c>
      <c r="E15" s="24" t="s">
        <v>3448</v>
      </c>
      <c r="F15" s="15" t="s">
        <v>3449</v>
      </c>
      <c r="G15" s="15" t="s">
        <v>78</v>
      </c>
      <c r="H15" s="15" t="s">
        <v>3450</v>
      </c>
      <c r="I15" s="15" t="s">
        <v>3451</v>
      </c>
    </row>
    <row r="16" spans="1:9" ht="13.8" x14ac:dyDescent="0.3">
      <c r="A16" s="15" t="s">
        <v>5597</v>
      </c>
      <c r="B16" s="15" t="s">
        <v>500</v>
      </c>
      <c r="C16" s="2" t="s">
        <v>5598</v>
      </c>
      <c r="D16" s="31" t="s">
        <v>5621</v>
      </c>
      <c r="E16" s="24" t="s">
        <v>5622</v>
      </c>
      <c r="F16" s="15" t="s">
        <v>5623</v>
      </c>
      <c r="G16" s="15" t="s">
        <v>5624</v>
      </c>
      <c r="H16" s="15" t="s">
        <v>5625</v>
      </c>
      <c r="I16" s="15" t="s">
        <v>5626</v>
      </c>
    </row>
    <row r="17" spans="1:9" ht="13.8" x14ac:dyDescent="0.3">
      <c r="A17" s="15" t="s">
        <v>3377</v>
      </c>
      <c r="B17" s="15" t="s">
        <v>22</v>
      </c>
      <c r="C17" s="2" t="s">
        <v>3378</v>
      </c>
      <c r="D17" s="26" t="s">
        <v>3379</v>
      </c>
      <c r="E17" s="24" t="s">
        <v>3452</v>
      </c>
      <c r="F17" s="15"/>
      <c r="G17" s="15" t="s">
        <v>22</v>
      </c>
      <c r="H17" s="15" t="s">
        <v>3453</v>
      </c>
      <c r="I17" s="15" t="s">
        <v>3454</v>
      </c>
    </row>
    <row r="18" spans="1:9" ht="13.8" x14ac:dyDescent="0.3">
      <c r="A18" s="23" t="s">
        <v>3380</v>
      </c>
      <c r="B18" s="19" t="s">
        <v>3381</v>
      </c>
      <c r="C18" s="20" t="s">
        <v>3382</v>
      </c>
      <c r="D18" s="32" t="s">
        <v>3383</v>
      </c>
      <c r="E18" s="19" t="s">
        <v>3455</v>
      </c>
      <c r="F18" s="19" t="s">
        <v>3381</v>
      </c>
      <c r="G18" s="15" t="s">
        <v>501</v>
      </c>
      <c r="H18" s="31" t="s">
        <v>3456</v>
      </c>
      <c r="I18" s="24" t="s">
        <v>537</v>
      </c>
    </row>
    <row r="19" spans="1:9" ht="13.8" x14ac:dyDescent="0.3">
      <c r="A19" s="15" t="s">
        <v>5333</v>
      </c>
      <c r="B19" s="15" t="s">
        <v>24</v>
      </c>
      <c r="C19" s="15" t="s">
        <v>5334</v>
      </c>
      <c r="D19" s="19" t="s">
        <v>5350</v>
      </c>
      <c r="E19" s="15" t="s">
        <v>5351</v>
      </c>
      <c r="F19" s="15"/>
      <c r="G19" s="15" t="s">
        <v>24</v>
      </c>
      <c r="H19" s="15" t="s">
        <v>5352</v>
      </c>
      <c r="I19" s="15" t="s">
        <v>5353</v>
      </c>
    </row>
    <row r="20" spans="1:9" ht="13.8" x14ac:dyDescent="0.3">
      <c r="A20" s="19" t="s">
        <v>3570</v>
      </c>
      <c r="B20" s="19" t="s">
        <v>1564</v>
      </c>
      <c r="C20" s="19" t="s">
        <v>3571</v>
      </c>
      <c r="D20" s="19" t="s">
        <v>3572</v>
      </c>
      <c r="E20" s="19" t="s">
        <v>3582</v>
      </c>
      <c r="F20" s="19" t="s">
        <v>3583</v>
      </c>
      <c r="G20" s="19" t="s">
        <v>1564</v>
      </c>
      <c r="H20" s="19" t="s">
        <v>3584</v>
      </c>
      <c r="I20" s="19" t="s">
        <v>402</v>
      </c>
    </row>
    <row r="21" spans="1:9" ht="13.8" x14ac:dyDescent="0.3">
      <c r="A21" s="15" t="s">
        <v>2059</v>
      </c>
      <c r="B21" s="15" t="s">
        <v>2060</v>
      </c>
      <c r="C21" s="2" t="s">
        <v>2061</v>
      </c>
      <c r="D21" s="15" t="s">
        <v>2062</v>
      </c>
      <c r="E21" s="15" t="s">
        <v>2063</v>
      </c>
      <c r="F21" s="15" t="s">
        <v>2064</v>
      </c>
      <c r="G21" s="15" t="s">
        <v>2060</v>
      </c>
      <c r="H21" s="15" t="s">
        <v>2065</v>
      </c>
      <c r="I21" s="15" t="s">
        <v>2066</v>
      </c>
    </row>
    <row r="22" spans="1:9" ht="13.8" x14ac:dyDescent="0.3">
      <c r="A22" s="15" t="s">
        <v>2586</v>
      </c>
      <c r="B22" s="15" t="s">
        <v>2587</v>
      </c>
      <c r="C22" s="15" t="s">
        <v>2588</v>
      </c>
      <c r="D22" s="15" t="s">
        <v>2589</v>
      </c>
      <c r="E22" s="15" t="s">
        <v>2590</v>
      </c>
      <c r="F22" s="15" t="s">
        <v>2591</v>
      </c>
      <c r="G22" s="15" t="s">
        <v>2587</v>
      </c>
      <c r="H22" s="15" t="s">
        <v>2592</v>
      </c>
      <c r="I22" s="15" t="s">
        <v>2593</v>
      </c>
    </row>
    <row r="23" spans="1:9" ht="13.8" x14ac:dyDescent="0.3">
      <c r="A23" s="15" t="s">
        <v>3198</v>
      </c>
      <c r="B23" s="15" t="s">
        <v>3199</v>
      </c>
      <c r="C23" s="2" t="s">
        <v>3200</v>
      </c>
      <c r="D23" s="15" t="s">
        <v>3201</v>
      </c>
      <c r="E23" s="15" t="s">
        <v>3202</v>
      </c>
      <c r="F23" s="15" t="s">
        <v>3203</v>
      </c>
      <c r="G23" s="15" t="s">
        <v>3057</v>
      </c>
      <c r="H23" s="15" t="s">
        <v>3204</v>
      </c>
      <c r="I23" s="15" t="s">
        <v>385</v>
      </c>
    </row>
    <row r="24" spans="1:9" ht="13.8" x14ac:dyDescent="0.3">
      <c r="A24" s="15" t="s">
        <v>2960</v>
      </c>
      <c r="B24" s="15" t="s">
        <v>22</v>
      </c>
      <c r="C24" s="2" t="s">
        <v>2260</v>
      </c>
      <c r="D24" s="15" t="s">
        <v>2961</v>
      </c>
      <c r="E24" s="15" t="s">
        <v>3000</v>
      </c>
      <c r="F24" s="15" t="s">
        <v>22</v>
      </c>
      <c r="G24" s="15" t="s">
        <v>1025</v>
      </c>
      <c r="H24" s="15" t="s">
        <v>3001</v>
      </c>
      <c r="I24" s="15"/>
    </row>
    <row r="25" spans="1:9" ht="13.8" x14ac:dyDescent="0.3">
      <c r="A25" s="15" t="s">
        <v>3491</v>
      </c>
      <c r="B25" s="15" t="s">
        <v>497</v>
      </c>
      <c r="C25" s="1" t="s">
        <v>1715</v>
      </c>
      <c r="D25" s="15" t="s">
        <v>1716</v>
      </c>
      <c r="E25" s="15" t="s">
        <v>3517</v>
      </c>
      <c r="F25" s="15"/>
      <c r="G25" s="15" t="s">
        <v>497</v>
      </c>
      <c r="H25" s="15" t="s">
        <v>3518</v>
      </c>
      <c r="I25" s="15" t="s">
        <v>1717</v>
      </c>
    </row>
    <row r="26" spans="1:9" ht="13.8" x14ac:dyDescent="0.3">
      <c r="A26" s="15" t="s">
        <v>3677</v>
      </c>
      <c r="B26" s="15" t="s">
        <v>3178</v>
      </c>
      <c r="C26" s="21" t="s">
        <v>3678</v>
      </c>
      <c r="D26" s="15" t="s">
        <v>3716</v>
      </c>
      <c r="E26" s="15" t="s">
        <v>3717</v>
      </c>
      <c r="F26" s="15" t="s">
        <v>3178</v>
      </c>
      <c r="G26" s="15" t="s">
        <v>64</v>
      </c>
      <c r="H26" s="15" t="s">
        <v>3718</v>
      </c>
      <c r="I26" s="15" t="s">
        <v>3719</v>
      </c>
    </row>
    <row r="27" spans="1:9" ht="13.8" x14ac:dyDescent="0.3">
      <c r="A27" s="15" t="s">
        <v>2067</v>
      </c>
      <c r="B27" s="15" t="s">
        <v>2068</v>
      </c>
      <c r="C27" s="2" t="s">
        <v>2069</v>
      </c>
      <c r="D27" s="15" t="s">
        <v>2070</v>
      </c>
      <c r="E27" s="15" t="s">
        <v>2071</v>
      </c>
      <c r="F27" s="15" t="s">
        <v>2072</v>
      </c>
      <c r="G27" s="15" t="s">
        <v>2068</v>
      </c>
      <c r="H27" s="15" t="s">
        <v>2073</v>
      </c>
      <c r="I27" s="15" t="s">
        <v>2074</v>
      </c>
    </row>
    <row r="28" spans="1:9" ht="13.8" x14ac:dyDescent="0.3">
      <c r="A28" s="15" t="s">
        <v>5018</v>
      </c>
      <c r="B28" s="15" t="s">
        <v>39</v>
      </c>
      <c r="C28" s="2" t="s">
        <v>5019</v>
      </c>
      <c r="D28" s="15" t="s">
        <v>5020</v>
      </c>
      <c r="E28" s="15" t="s">
        <v>5056</v>
      </c>
      <c r="F28" s="15" t="s">
        <v>5057</v>
      </c>
      <c r="G28" s="15" t="s">
        <v>39</v>
      </c>
      <c r="H28" s="15" t="s">
        <v>1194</v>
      </c>
      <c r="I28" s="15" t="s">
        <v>5058</v>
      </c>
    </row>
    <row r="29" spans="1:9" ht="13.8" x14ac:dyDescent="0.3">
      <c r="A29" s="15" t="s">
        <v>3492</v>
      </c>
      <c r="B29" s="15" t="s">
        <v>285</v>
      </c>
      <c r="C29" s="2" t="s">
        <v>3493</v>
      </c>
      <c r="D29" s="15" t="s">
        <v>3494</v>
      </c>
      <c r="E29" s="15" t="s">
        <v>3519</v>
      </c>
      <c r="F29" s="15"/>
      <c r="G29" s="15" t="s">
        <v>285</v>
      </c>
      <c r="H29" s="15" t="s">
        <v>3520</v>
      </c>
      <c r="I29" s="15" t="s">
        <v>242</v>
      </c>
    </row>
    <row r="30" spans="1:9" ht="13.8" x14ac:dyDescent="0.3">
      <c r="A30" s="15" t="s">
        <v>5335</v>
      </c>
      <c r="B30" s="15" t="s">
        <v>626</v>
      </c>
      <c r="C30" s="2" t="s">
        <v>5336</v>
      </c>
      <c r="D30" s="15" t="s">
        <v>5354</v>
      </c>
      <c r="E30" s="15" t="s">
        <v>5355</v>
      </c>
      <c r="F30" s="15" t="s">
        <v>5356</v>
      </c>
      <c r="G30" s="15" t="s">
        <v>626</v>
      </c>
      <c r="H30" s="15" t="s">
        <v>5357</v>
      </c>
      <c r="I30" s="15" t="s">
        <v>5358</v>
      </c>
    </row>
    <row r="31" spans="1:9" ht="13.8" x14ac:dyDescent="0.3">
      <c r="A31" s="15" t="s">
        <v>1466</v>
      </c>
      <c r="B31" s="15" t="s">
        <v>264</v>
      </c>
      <c r="C31" s="2" t="s">
        <v>2805</v>
      </c>
      <c r="D31" s="15" t="s">
        <v>1467</v>
      </c>
      <c r="E31" s="15" t="s">
        <v>2806</v>
      </c>
      <c r="F31" s="15" t="s">
        <v>733</v>
      </c>
      <c r="G31" s="15" t="s">
        <v>264</v>
      </c>
      <c r="H31" s="15" t="s">
        <v>1468</v>
      </c>
      <c r="I31" s="15" t="s">
        <v>2807</v>
      </c>
    </row>
    <row r="32" spans="1:9" ht="13.8" x14ac:dyDescent="0.3">
      <c r="A32" s="15" t="s">
        <v>3541</v>
      </c>
      <c r="B32" s="15" t="s">
        <v>336</v>
      </c>
      <c r="C32" s="2" t="s">
        <v>3295</v>
      </c>
      <c r="D32" s="15" t="s">
        <v>3296</v>
      </c>
      <c r="E32" s="15" t="s">
        <v>3297</v>
      </c>
      <c r="F32" s="15"/>
      <c r="G32" s="15" t="s">
        <v>336</v>
      </c>
      <c r="H32" s="15" t="s">
        <v>3298</v>
      </c>
      <c r="I32" s="15" t="s">
        <v>3299</v>
      </c>
    </row>
    <row r="33" spans="1:9" ht="13.8" x14ac:dyDescent="0.3">
      <c r="A33" s="15" t="s">
        <v>5192</v>
      </c>
      <c r="B33" s="15" t="s">
        <v>5193</v>
      </c>
      <c r="C33" s="2" t="s">
        <v>5194</v>
      </c>
      <c r="D33" s="15" t="s">
        <v>5219</v>
      </c>
      <c r="E33" s="15" t="s">
        <v>5220</v>
      </c>
      <c r="F33" s="15"/>
      <c r="G33" s="15" t="s">
        <v>5193</v>
      </c>
      <c r="H33" s="15" t="s">
        <v>5221</v>
      </c>
      <c r="I33" s="89" t="s">
        <v>5222</v>
      </c>
    </row>
    <row r="34" spans="1:9" ht="13.8" x14ac:dyDescent="0.3">
      <c r="A34" s="15" t="s">
        <v>2013</v>
      </c>
      <c r="B34" s="15" t="s">
        <v>32</v>
      </c>
      <c r="C34" s="2" t="s">
        <v>2014</v>
      </c>
      <c r="D34" s="15" t="s">
        <v>2015</v>
      </c>
      <c r="E34" s="15" t="s">
        <v>2016</v>
      </c>
      <c r="F34" s="15" t="s">
        <v>2017</v>
      </c>
      <c r="G34" s="15" t="s">
        <v>32</v>
      </c>
      <c r="H34" s="15" t="s">
        <v>2018</v>
      </c>
      <c r="I34" s="15" t="s">
        <v>33</v>
      </c>
    </row>
    <row r="35" spans="1:9" ht="13.8" x14ac:dyDescent="0.3">
      <c r="A35" s="15" t="s">
        <v>4653</v>
      </c>
      <c r="B35" s="15" t="s">
        <v>3067</v>
      </c>
      <c r="C35" s="2" t="s">
        <v>4654</v>
      </c>
      <c r="D35" s="15" t="s">
        <v>4655</v>
      </c>
      <c r="E35" s="15" t="s">
        <v>4656</v>
      </c>
      <c r="F35" s="15"/>
      <c r="G35" s="15" t="s">
        <v>3067</v>
      </c>
      <c r="H35" s="15" t="s">
        <v>4657</v>
      </c>
      <c r="I35" s="15" t="s">
        <v>4658</v>
      </c>
    </row>
    <row r="36" spans="1:9" ht="13.8" x14ac:dyDescent="0.3">
      <c r="A36" s="15" t="s">
        <v>4313</v>
      </c>
      <c r="B36" s="15" t="s">
        <v>1098</v>
      </c>
      <c r="C36" s="2" t="s">
        <v>4314</v>
      </c>
      <c r="D36" s="15" t="s">
        <v>4315</v>
      </c>
      <c r="E36" s="15" t="s">
        <v>4355</v>
      </c>
      <c r="F36" s="15" t="s">
        <v>4356</v>
      </c>
      <c r="G36" s="15" t="s">
        <v>1098</v>
      </c>
      <c r="H36" s="15" t="s">
        <v>4357</v>
      </c>
      <c r="I36" s="15" t="s">
        <v>4358</v>
      </c>
    </row>
    <row r="37" spans="1:9" ht="13.8" x14ac:dyDescent="0.3">
      <c r="A37" s="15" t="s">
        <v>36</v>
      </c>
      <c r="B37" s="15" t="s">
        <v>30</v>
      </c>
      <c r="C37" s="2" t="s">
        <v>2075</v>
      </c>
      <c r="D37" s="15" t="s">
        <v>2867</v>
      </c>
      <c r="E37" s="15" t="s">
        <v>2019</v>
      </c>
      <c r="F37" s="15" t="s">
        <v>30</v>
      </c>
      <c r="G37" s="15" t="s">
        <v>2020</v>
      </c>
      <c r="H37" s="15" t="s">
        <v>2021</v>
      </c>
      <c r="I37" s="15" t="s">
        <v>2403</v>
      </c>
    </row>
    <row r="38" spans="1:9" ht="13.8" x14ac:dyDescent="0.3">
      <c r="A38" s="15" t="s">
        <v>4866</v>
      </c>
      <c r="B38" s="15" t="s">
        <v>37</v>
      </c>
      <c r="C38" s="2" t="s">
        <v>4867</v>
      </c>
      <c r="D38" s="15" t="s">
        <v>4895</v>
      </c>
      <c r="E38" s="15" t="s">
        <v>4896</v>
      </c>
      <c r="F38" s="15"/>
      <c r="G38" s="15" t="s">
        <v>37</v>
      </c>
      <c r="H38" s="15" t="s">
        <v>4897</v>
      </c>
      <c r="I38" s="15" t="s">
        <v>38</v>
      </c>
    </row>
    <row r="39" spans="1:9" ht="13.8" x14ac:dyDescent="0.3">
      <c r="A39" s="15" t="s">
        <v>5599</v>
      </c>
      <c r="B39" s="15" t="s">
        <v>5600</v>
      </c>
      <c r="C39" s="2" t="s">
        <v>5601</v>
      </c>
      <c r="D39" s="15" t="s">
        <v>5627</v>
      </c>
      <c r="E39" s="15" t="s">
        <v>5628</v>
      </c>
      <c r="F39" s="15"/>
      <c r="G39" s="15" t="s">
        <v>5600</v>
      </c>
      <c r="H39" s="15" t="s">
        <v>5629</v>
      </c>
      <c r="I39" s="15" t="s">
        <v>5630</v>
      </c>
    </row>
    <row r="40" spans="1:9" ht="13.8" x14ac:dyDescent="0.3">
      <c r="A40" s="15" t="s">
        <v>4148</v>
      </c>
      <c r="B40" s="15" t="s">
        <v>18</v>
      </c>
      <c r="C40" s="2" t="s">
        <v>4149</v>
      </c>
      <c r="D40" s="15" t="s">
        <v>4150</v>
      </c>
      <c r="E40" s="15" t="s">
        <v>4175</v>
      </c>
      <c r="F40" s="15"/>
      <c r="G40" s="15" t="s">
        <v>18</v>
      </c>
      <c r="H40" s="15" t="s">
        <v>4176</v>
      </c>
      <c r="I40" s="15"/>
    </row>
    <row r="41" spans="1:9" ht="13.8" x14ac:dyDescent="0.3">
      <c r="A41" s="15" t="s">
        <v>40</v>
      </c>
      <c r="B41" s="15" t="s">
        <v>2329</v>
      </c>
      <c r="C41" s="2" t="s">
        <v>2330</v>
      </c>
      <c r="D41" s="15" t="s">
        <v>2331</v>
      </c>
      <c r="E41" s="15" t="s">
        <v>2634</v>
      </c>
      <c r="F41" s="15" t="s">
        <v>2329</v>
      </c>
      <c r="G41" s="15" t="s">
        <v>2332</v>
      </c>
      <c r="H41" s="15" t="s">
        <v>2635</v>
      </c>
      <c r="I41" s="15" t="s">
        <v>2333</v>
      </c>
    </row>
    <row r="42" spans="1:9" ht="13.8" x14ac:dyDescent="0.3">
      <c r="A42" s="15" t="s">
        <v>40</v>
      </c>
      <c r="B42" s="15" t="s">
        <v>1642</v>
      </c>
      <c r="C42" s="2" t="s">
        <v>1643</v>
      </c>
      <c r="D42" s="15" t="s">
        <v>1644</v>
      </c>
      <c r="E42" s="15" t="s">
        <v>1645</v>
      </c>
      <c r="F42" s="15"/>
      <c r="G42" s="15" t="s">
        <v>1642</v>
      </c>
      <c r="H42" s="15" t="s">
        <v>1646</v>
      </c>
      <c r="I42" s="15" t="s">
        <v>1647</v>
      </c>
    </row>
    <row r="43" spans="1:9" ht="13.8" x14ac:dyDescent="0.3">
      <c r="A43" s="15" t="s">
        <v>40</v>
      </c>
      <c r="B43" s="15" t="s">
        <v>170</v>
      </c>
      <c r="C43" s="2" t="s">
        <v>1799</v>
      </c>
      <c r="D43" s="15" t="s">
        <v>1800</v>
      </c>
      <c r="E43" s="15" t="s">
        <v>2261</v>
      </c>
      <c r="F43" s="15"/>
      <c r="G43" s="15" t="s">
        <v>170</v>
      </c>
      <c r="H43" s="15" t="s">
        <v>2262</v>
      </c>
      <c r="I43" s="15" t="s">
        <v>1801</v>
      </c>
    </row>
    <row r="44" spans="1:9" ht="13.8" x14ac:dyDescent="0.3">
      <c r="A44" s="15" t="s">
        <v>40</v>
      </c>
      <c r="B44" s="15" t="s">
        <v>882</v>
      </c>
      <c r="C44" s="2" t="s">
        <v>1469</v>
      </c>
      <c r="D44" s="15" t="s">
        <v>1470</v>
      </c>
      <c r="E44" s="15" t="s">
        <v>1471</v>
      </c>
      <c r="F44" s="15"/>
      <c r="G44" s="15" t="s">
        <v>882</v>
      </c>
      <c r="H44" s="15" t="s">
        <v>1472</v>
      </c>
      <c r="I44" s="15" t="s">
        <v>1473</v>
      </c>
    </row>
    <row r="45" spans="1:9" ht="13.8" x14ac:dyDescent="0.3">
      <c r="A45" s="15" t="s">
        <v>4699</v>
      </c>
      <c r="B45" s="15" t="s">
        <v>44</v>
      </c>
      <c r="C45" s="2" t="s">
        <v>4700</v>
      </c>
      <c r="D45" s="15" t="s">
        <v>4701</v>
      </c>
      <c r="E45" s="15" t="s">
        <v>4735</v>
      </c>
      <c r="F45" s="15" t="s">
        <v>4736</v>
      </c>
      <c r="G45" s="15" t="s">
        <v>45</v>
      </c>
      <c r="H45" s="15" t="s">
        <v>4737</v>
      </c>
      <c r="I45" s="15" t="s">
        <v>4738</v>
      </c>
    </row>
    <row r="46" spans="1:9" ht="13.8" x14ac:dyDescent="0.3">
      <c r="A46" s="15" t="s">
        <v>5337</v>
      </c>
      <c r="B46" s="15" t="s">
        <v>2079</v>
      </c>
      <c r="C46" s="2" t="s">
        <v>5338</v>
      </c>
      <c r="D46" s="15" t="s">
        <v>5570</v>
      </c>
      <c r="E46" s="15" t="s">
        <v>5359</v>
      </c>
      <c r="F46" s="15" t="s">
        <v>5360</v>
      </c>
      <c r="G46" s="15" t="s">
        <v>126</v>
      </c>
      <c r="H46" s="15" t="s">
        <v>5361</v>
      </c>
      <c r="I46" s="15"/>
    </row>
    <row r="47" spans="1:9" ht="13.8" x14ac:dyDescent="0.3">
      <c r="A47" s="15" t="s">
        <v>5443</v>
      </c>
      <c r="B47" s="15" t="s">
        <v>5444</v>
      </c>
      <c r="C47" s="2" t="s">
        <v>5445</v>
      </c>
      <c r="D47" s="15" t="s">
        <v>5446</v>
      </c>
      <c r="E47" s="15" t="s">
        <v>5503</v>
      </c>
      <c r="F47" s="15" t="s">
        <v>5504</v>
      </c>
      <c r="G47" s="15" t="s">
        <v>5444</v>
      </c>
      <c r="H47" s="15" t="s">
        <v>5505</v>
      </c>
      <c r="I47" s="15" t="s">
        <v>1966</v>
      </c>
    </row>
    <row r="48" spans="1:9" ht="13.8" x14ac:dyDescent="0.3">
      <c r="A48" s="23" t="s">
        <v>2439</v>
      </c>
      <c r="B48" s="15" t="s">
        <v>47</v>
      </c>
      <c r="C48" s="2" t="s">
        <v>48</v>
      </c>
      <c r="D48" s="33" t="s">
        <v>49</v>
      </c>
      <c r="E48" s="19" t="s">
        <v>50</v>
      </c>
      <c r="F48" s="19"/>
      <c r="G48" s="15" t="s">
        <v>51</v>
      </c>
      <c r="H48" s="15" t="s">
        <v>52</v>
      </c>
      <c r="I48" s="15" t="s">
        <v>1474</v>
      </c>
    </row>
    <row r="49" spans="1:9" ht="13.8" x14ac:dyDescent="0.3">
      <c r="A49" s="15" t="s">
        <v>53</v>
      </c>
      <c r="B49" s="15" t="s">
        <v>54</v>
      </c>
      <c r="C49" s="2" t="s">
        <v>55</v>
      </c>
      <c r="D49" s="15" t="s">
        <v>56</v>
      </c>
      <c r="E49" s="15" t="s">
        <v>57</v>
      </c>
      <c r="F49" s="15"/>
      <c r="G49" s="15" t="s">
        <v>54</v>
      </c>
      <c r="H49" s="15" t="s">
        <v>58</v>
      </c>
      <c r="I49" s="15" t="s">
        <v>59</v>
      </c>
    </row>
    <row r="50" spans="1:9" ht="13.8" x14ac:dyDescent="0.3">
      <c r="A50" s="15" t="s">
        <v>3048</v>
      </c>
      <c r="B50" s="15" t="s">
        <v>87</v>
      </c>
      <c r="C50" s="2" t="s">
        <v>3049</v>
      </c>
      <c r="D50" s="15" t="s">
        <v>3050</v>
      </c>
      <c r="E50" s="15" t="s">
        <v>3051</v>
      </c>
      <c r="F50" s="15" t="s">
        <v>87</v>
      </c>
      <c r="G50" s="15" t="s">
        <v>1025</v>
      </c>
      <c r="H50" s="15" t="s">
        <v>3052</v>
      </c>
      <c r="I50" s="15" t="s">
        <v>3053</v>
      </c>
    </row>
    <row r="51" spans="1:9" ht="13.8" x14ac:dyDescent="0.3">
      <c r="A51" s="34" t="s">
        <v>4201</v>
      </c>
      <c r="B51" s="34" t="s">
        <v>4202</v>
      </c>
      <c r="C51" s="35" t="s">
        <v>4203</v>
      </c>
      <c r="D51" s="34" t="s">
        <v>4204</v>
      </c>
      <c r="E51" s="34" t="s">
        <v>4237</v>
      </c>
      <c r="F51" s="34" t="s">
        <v>1394</v>
      </c>
      <c r="G51" s="34" t="s">
        <v>4202</v>
      </c>
      <c r="H51" s="34" t="s">
        <v>4238</v>
      </c>
      <c r="I51" s="34" t="s">
        <v>4239</v>
      </c>
    </row>
    <row r="52" spans="1:9" ht="13.8" x14ac:dyDescent="0.3">
      <c r="A52" s="15" t="s">
        <v>1802</v>
      </c>
      <c r="B52" s="15" t="s">
        <v>1210</v>
      </c>
      <c r="C52" s="2" t="s">
        <v>1803</v>
      </c>
      <c r="D52" s="15" t="s">
        <v>1804</v>
      </c>
      <c r="E52" s="15" t="s">
        <v>1805</v>
      </c>
      <c r="F52" s="15" t="s">
        <v>1806</v>
      </c>
      <c r="G52" s="15" t="s">
        <v>1210</v>
      </c>
      <c r="H52" s="15" t="s">
        <v>1807</v>
      </c>
      <c r="I52" s="15" t="s">
        <v>1808</v>
      </c>
    </row>
    <row r="53" spans="1:9" ht="13.8" x14ac:dyDescent="0.3">
      <c r="A53" s="15" t="s">
        <v>60</v>
      </c>
      <c r="B53" s="15" t="s">
        <v>61</v>
      </c>
      <c r="C53" s="2" t="s">
        <v>62</v>
      </c>
      <c r="D53" s="15" t="s">
        <v>3720</v>
      </c>
      <c r="E53" s="15" t="s">
        <v>63</v>
      </c>
      <c r="F53" s="15" t="s">
        <v>61</v>
      </c>
      <c r="G53" s="15" t="s">
        <v>64</v>
      </c>
      <c r="H53" s="15" t="s">
        <v>65</v>
      </c>
      <c r="I53" s="15" t="s">
        <v>315</v>
      </c>
    </row>
    <row r="54" spans="1:9" ht="13.8" x14ac:dyDescent="0.3">
      <c r="A54" s="15" t="s">
        <v>4550</v>
      </c>
      <c r="B54" s="15" t="s">
        <v>66</v>
      </c>
      <c r="C54" s="2" t="s">
        <v>4551</v>
      </c>
      <c r="D54" s="15" t="s">
        <v>2549</v>
      </c>
      <c r="E54" s="15" t="s">
        <v>67</v>
      </c>
      <c r="F54" s="15" t="s">
        <v>4552</v>
      </c>
      <c r="G54" s="15" t="s">
        <v>66</v>
      </c>
      <c r="H54" s="15" t="s">
        <v>69</v>
      </c>
      <c r="I54" s="15" t="s">
        <v>70</v>
      </c>
    </row>
    <row r="55" spans="1:9" ht="13.8" x14ac:dyDescent="0.3">
      <c r="A55" s="15" t="s">
        <v>71</v>
      </c>
      <c r="B55" s="15" t="s">
        <v>10</v>
      </c>
      <c r="C55" s="2" t="s">
        <v>72</v>
      </c>
      <c r="D55" s="15" t="s">
        <v>1810</v>
      </c>
      <c r="E55" s="15" t="s">
        <v>73</v>
      </c>
      <c r="F55" s="15" t="s">
        <v>74</v>
      </c>
      <c r="G55" s="15" t="s">
        <v>10</v>
      </c>
      <c r="H55" s="15" t="s">
        <v>75</v>
      </c>
      <c r="I55" s="15" t="s">
        <v>76</v>
      </c>
    </row>
    <row r="56" spans="1:9" ht="13.8" x14ac:dyDescent="0.3">
      <c r="A56" s="15" t="s">
        <v>2548</v>
      </c>
      <c r="B56" s="15" t="s">
        <v>66</v>
      </c>
      <c r="C56" s="2" t="s">
        <v>4553</v>
      </c>
      <c r="D56" s="15" t="s">
        <v>2549</v>
      </c>
      <c r="E56" s="15" t="s">
        <v>67</v>
      </c>
      <c r="F56" s="15" t="s">
        <v>68</v>
      </c>
      <c r="G56" s="15" t="s">
        <v>66</v>
      </c>
      <c r="H56" s="15" t="s">
        <v>69</v>
      </c>
      <c r="I56" s="15" t="s">
        <v>70</v>
      </c>
    </row>
    <row r="57" spans="1:9" ht="13.8" x14ac:dyDescent="0.3">
      <c r="A57" s="15" t="s">
        <v>2679</v>
      </c>
      <c r="B57" s="15" t="s">
        <v>15</v>
      </c>
      <c r="C57" s="2" t="s">
        <v>2680</v>
      </c>
      <c r="D57" s="15" t="s">
        <v>2681</v>
      </c>
      <c r="E57" s="15" t="s">
        <v>2682</v>
      </c>
      <c r="F57" s="15" t="s">
        <v>15</v>
      </c>
      <c r="G57" s="15" t="s">
        <v>2683</v>
      </c>
      <c r="H57" s="15" t="s">
        <v>2684</v>
      </c>
      <c r="I57" s="15" t="s">
        <v>2685</v>
      </c>
    </row>
    <row r="58" spans="1:9" ht="13.8" x14ac:dyDescent="0.3">
      <c r="A58" s="15" t="s">
        <v>4702</v>
      </c>
      <c r="B58" s="15" t="s">
        <v>18</v>
      </c>
      <c r="C58" s="2" t="s">
        <v>4703</v>
      </c>
      <c r="D58" s="15" t="s">
        <v>4704</v>
      </c>
      <c r="E58" s="15" t="s">
        <v>4739</v>
      </c>
      <c r="F58" s="15"/>
      <c r="G58" s="15"/>
      <c r="H58" s="15" t="s">
        <v>4740</v>
      </c>
      <c r="I58" s="15" t="s">
        <v>4741</v>
      </c>
    </row>
    <row r="59" spans="1:9" ht="13.8" x14ac:dyDescent="0.3">
      <c r="A59" s="15" t="s">
        <v>3679</v>
      </c>
      <c r="B59" s="15" t="s">
        <v>930</v>
      </c>
      <c r="C59" s="2" t="s">
        <v>3680</v>
      </c>
      <c r="D59" s="15" t="s">
        <v>3721</v>
      </c>
      <c r="E59" s="15" t="s">
        <v>3722</v>
      </c>
      <c r="F59" s="15" t="s">
        <v>3723</v>
      </c>
      <c r="G59" s="15"/>
      <c r="H59" s="15" t="s">
        <v>3724</v>
      </c>
      <c r="I59" s="15" t="s">
        <v>3725</v>
      </c>
    </row>
    <row r="60" spans="1:9" ht="13.8" x14ac:dyDescent="0.3">
      <c r="A60" s="15" t="s">
        <v>2440</v>
      </c>
      <c r="B60" s="15" t="s">
        <v>264</v>
      </c>
      <c r="C60" s="2" t="s">
        <v>2022</v>
      </c>
      <c r="D60" s="15" t="s">
        <v>2023</v>
      </c>
      <c r="E60" s="15" t="s">
        <v>4359</v>
      </c>
      <c r="F60" s="15"/>
      <c r="G60" s="15" t="s">
        <v>264</v>
      </c>
      <c r="H60" s="15" t="s">
        <v>3054</v>
      </c>
      <c r="I60" s="15" t="s">
        <v>4360</v>
      </c>
    </row>
    <row r="61" spans="1:9" ht="13.8" x14ac:dyDescent="0.3">
      <c r="A61" s="15" t="s">
        <v>77</v>
      </c>
      <c r="B61" s="15" t="s">
        <v>78</v>
      </c>
      <c r="C61" s="2" t="s">
        <v>79</v>
      </c>
      <c r="D61" s="15" t="s">
        <v>80</v>
      </c>
      <c r="E61" s="15" t="s">
        <v>81</v>
      </c>
      <c r="F61" s="15" t="s">
        <v>78</v>
      </c>
      <c r="G61" s="15" t="s">
        <v>82</v>
      </c>
      <c r="H61" s="15" t="s">
        <v>83</v>
      </c>
      <c r="I61" s="15" t="s">
        <v>84</v>
      </c>
    </row>
    <row r="62" spans="1:9" ht="13.8" x14ac:dyDescent="0.3">
      <c r="A62" s="15" t="s">
        <v>86</v>
      </c>
      <c r="B62" s="15" t="s">
        <v>87</v>
      </c>
      <c r="C62" s="2" t="s">
        <v>88</v>
      </c>
      <c r="D62" s="15" t="s">
        <v>89</v>
      </c>
      <c r="E62" s="15" t="s">
        <v>90</v>
      </c>
      <c r="F62" s="15"/>
      <c r="G62" s="15" t="s">
        <v>91</v>
      </c>
      <c r="H62" s="15" t="s">
        <v>92</v>
      </c>
      <c r="I62" s="15" t="s">
        <v>93</v>
      </c>
    </row>
    <row r="63" spans="1:9" ht="13.8" x14ac:dyDescent="0.3">
      <c r="A63" s="15" t="s">
        <v>86</v>
      </c>
      <c r="B63" s="15" t="s">
        <v>94</v>
      </c>
      <c r="C63" s="36" t="s">
        <v>95</v>
      </c>
      <c r="D63" s="37" t="s">
        <v>1811</v>
      </c>
      <c r="E63" s="15" t="s">
        <v>96</v>
      </c>
      <c r="F63" s="15" t="s">
        <v>94</v>
      </c>
      <c r="G63" s="15" t="s">
        <v>97</v>
      </c>
      <c r="H63" s="15" t="s">
        <v>98</v>
      </c>
      <c r="I63" s="15" t="s">
        <v>99</v>
      </c>
    </row>
    <row r="64" spans="1:9" ht="13.8" x14ac:dyDescent="0.3">
      <c r="A64" s="15" t="s">
        <v>4554</v>
      </c>
      <c r="B64" s="15" t="s">
        <v>3231</v>
      </c>
      <c r="C64" s="2" t="s">
        <v>4555</v>
      </c>
      <c r="D64" s="15" t="s">
        <v>4556</v>
      </c>
      <c r="E64" s="15" t="s">
        <v>4557</v>
      </c>
      <c r="F64" s="15" t="s">
        <v>4558</v>
      </c>
      <c r="G64" s="15" t="s">
        <v>3231</v>
      </c>
      <c r="H64" s="15" t="s">
        <v>4559</v>
      </c>
      <c r="I64" s="15" t="s">
        <v>4560</v>
      </c>
    </row>
    <row r="65" spans="1:9" ht="13.8" x14ac:dyDescent="0.3">
      <c r="A65" s="15" t="s">
        <v>2686</v>
      </c>
      <c r="B65" s="15" t="s">
        <v>100</v>
      </c>
      <c r="C65" s="2" t="s">
        <v>101</v>
      </c>
      <c r="D65" s="15" t="s">
        <v>102</v>
      </c>
      <c r="E65" s="15" t="s">
        <v>103</v>
      </c>
      <c r="F65" s="15"/>
      <c r="G65" s="15" t="s">
        <v>100</v>
      </c>
      <c r="H65" s="15" t="s">
        <v>104</v>
      </c>
      <c r="I65" s="15" t="s">
        <v>105</v>
      </c>
    </row>
    <row r="66" spans="1:9" ht="13.8" x14ac:dyDescent="0.3">
      <c r="A66" s="15" t="s">
        <v>106</v>
      </c>
      <c r="B66" s="15" t="s">
        <v>107</v>
      </c>
      <c r="C66" s="2" t="s">
        <v>1477</v>
      </c>
      <c r="D66" s="38" t="s">
        <v>2024</v>
      </c>
      <c r="E66" s="38" t="s">
        <v>108</v>
      </c>
      <c r="F66" s="38" t="s">
        <v>109</v>
      </c>
      <c r="G66" s="38" t="s">
        <v>107</v>
      </c>
      <c r="H66" s="38" t="s">
        <v>110</v>
      </c>
      <c r="I66" s="15" t="s">
        <v>111</v>
      </c>
    </row>
    <row r="67" spans="1:9" ht="13.8" x14ac:dyDescent="0.3">
      <c r="A67" s="15" t="s">
        <v>3495</v>
      </c>
      <c r="B67" s="15" t="s">
        <v>1478</v>
      </c>
      <c r="C67" s="2" t="s">
        <v>1479</v>
      </c>
      <c r="D67" s="15" t="s">
        <v>1480</v>
      </c>
      <c r="E67" s="15" t="s">
        <v>1394</v>
      </c>
      <c r="F67" s="15"/>
      <c r="G67" s="15" t="s">
        <v>1478</v>
      </c>
      <c r="H67" s="15" t="s">
        <v>1481</v>
      </c>
      <c r="I67" s="15" t="s">
        <v>495</v>
      </c>
    </row>
    <row r="68" spans="1:9" ht="13.8" x14ac:dyDescent="0.3">
      <c r="A68" s="15" t="s">
        <v>1812</v>
      </c>
      <c r="B68" s="15" t="s">
        <v>18</v>
      </c>
      <c r="C68" s="2" t="s">
        <v>1813</v>
      </c>
      <c r="D68" s="15" t="s">
        <v>1814</v>
      </c>
      <c r="E68" s="15" t="s">
        <v>1815</v>
      </c>
      <c r="F68" s="15"/>
      <c r="G68" s="15" t="s">
        <v>18</v>
      </c>
      <c r="H68" s="15" t="s">
        <v>1816</v>
      </c>
      <c r="I68" s="15" t="s">
        <v>1817</v>
      </c>
    </row>
    <row r="69" spans="1:9" ht="13.8" x14ac:dyDescent="0.3">
      <c r="A69" s="39" t="s">
        <v>2868</v>
      </c>
      <c r="B69" s="39" t="s">
        <v>2869</v>
      </c>
      <c r="C69" s="40" t="s">
        <v>2870</v>
      </c>
      <c r="D69" s="39" t="s">
        <v>2871</v>
      </c>
      <c r="E69" s="39" t="s">
        <v>2886</v>
      </c>
      <c r="F69" s="39" t="s">
        <v>2869</v>
      </c>
      <c r="G69" s="39" t="s">
        <v>2887</v>
      </c>
      <c r="H69" s="39" t="s">
        <v>2888</v>
      </c>
      <c r="I69" s="39" t="s">
        <v>2889</v>
      </c>
    </row>
    <row r="70" spans="1:9" ht="13.8" x14ac:dyDescent="0.3">
      <c r="A70" s="39" t="s">
        <v>3802</v>
      </c>
      <c r="B70" s="39" t="s">
        <v>535</v>
      </c>
      <c r="C70" s="40" t="s">
        <v>1826</v>
      </c>
      <c r="D70" s="39" t="s">
        <v>2872</v>
      </c>
      <c r="E70" s="39" t="s">
        <v>1827</v>
      </c>
      <c r="F70" s="39" t="s">
        <v>1828</v>
      </c>
      <c r="G70" s="39" t="s">
        <v>1266</v>
      </c>
      <c r="H70" s="39" t="s">
        <v>1829</v>
      </c>
      <c r="I70" s="39" t="s">
        <v>1830</v>
      </c>
    </row>
    <row r="71" spans="1:9" ht="13.8" x14ac:dyDescent="0.3">
      <c r="A71" s="41" t="s">
        <v>2962</v>
      </c>
      <c r="B71" s="15" t="s">
        <v>125</v>
      </c>
      <c r="C71" s="2" t="s">
        <v>1818</v>
      </c>
      <c r="D71" s="15" t="s">
        <v>2808</v>
      </c>
      <c r="E71" s="15" t="s">
        <v>3002</v>
      </c>
      <c r="F71" s="15" t="s">
        <v>3003</v>
      </c>
      <c r="G71" s="15" t="s">
        <v>128</v>
      </c>
      <c r="H71" s="15" t="s">
        <v>3004</v>
      </c>
      <c r="I71" s="15" t="s">
        <v>537</v>
      </c>
    </row>
    <row r="72" spans="1:9" ht="13.8" x14ac:dyDescent="0.3">
      <c r="A72" s="41" t="s">
        <v>1819</v>
      </c>
      <c r="B72" s="15" t="s">
        <v>1820</v>
      </c>
      <c r="C72" s="2" t="s">
        <v>1821</v>
      </c>
      <c r="D72" s="15" t="s">
        <v>1822</v>
      </c>
      <c r="E72" s="15" t="s">
        <v>1823</v>
      </c>
      <c r="F72" s="15"/>
      <c r="G72" s="15" t="s">
        <v>1820</v>
      </c>
      <c r="H72" s="15" t="s">
        <v>1824</v>
      </c>
      <c r="I72" s="15" t="s">
        <v>1825</v>
      </c>
    </row>
    <row r="73" spans="1:9" ht="13.8" x14ac:dyDescent="0.3">
      <c r="A73" s="41" t="s">
        <v>131</v>
      </c>
      <c r="B73" s="15" t="s">
        <v>31</v>
      </c>
      <c r="C73" s="15" t="s">
        <v>132</v>
      </c>
      <c r="D73" s="15" t="s">
        <v>3649</v>
      </c>
      <c r="E73" s="15" t="s">
        <v>133</v>
      </c>
      <c r="F73" s="15"/>
      <c r="G73" s="15" t="s">
        <v>31</v>
      </c>
      <c r="H73" s="15" t="s">
        <v>134</v>
      </c>
      <c r="I73" s="15" t="s">
        <v>3900</v>
      </c>
    </row>
    <row r="74" spans="1:9" ht="13.8" x14ac:dyDescent="0.3">
      <c r="A74" s="41" t="s">
        <v>5381</v>
      </c>
      <c r="B74" s="15" t="s">
        <v>736</v>
      </c>
      <c r="C74" s="2" t="s">
        <v>5382</v>
      </c>
      <c r="D74" s="15" t="s">
        <v>5406</v>
      </c>
      <c r="E74" s="15" t="s">
        <v>5407</v>
      </c>
      <c r="F74" s="15" t="s">
        <v>189</v>
      </c>
      <c r="G74" s="15" t="s">
        <v>736</v>
      </c>
      <c r="H74" s="15" t="s">
        <v>5408</v>
      </c>
      <c r="I74" s="15" t="s">
        <v>5409</v>
      </c>
    </row>
    <row r="75" spans="1:9" ht="13.8" x14ac:dyDescent="0.3">
      <c r="A75" s="41" t="s">
        <v>2441</v>
      </c>
      <c r="B75" s="15" t="s">
        <v>1168</v>
      </c>
      <c r="C75" s="2" t="s">
        <v>2442</v>
      </c>
      <c r="D75" s="15" t="s">
        <v>2916</v>
      </c>
      <c r="E75" s="15" t="s">
        <v>2443</v>
      </c>
      <c r="F75" s="15" t="s">
        <v>1168</v>
      </c>
      <c r="G75" s="15" t="s">
        <v>462</v>
      </c>
      <c r="H75" s="15" t="s">
        <v>2444</v>
      </c>
      <c r="I75" s="15" t="s">
        <v>2239</v>
      </c>
    </row>
    <row r="76" spans="1:9" ht="13.8" x14ac:dyDescent="0.3">
      <c r="A76" s="42" t="s">
        <v>3130</v>
      </c>
      <c r="B76" s="42" t="s">
        <v>220</v>
      </c>
      <c r="C76" s="43" t="s">
        <v>3131</v>
      </c>
      <c r="D76" s="44" t="s">
        <v>3132</v>
      </c>
      <c r="E76" s="42" t="s">
        <v>3133</v>
      </c>
      <c r="F76" s="42" t="s">
        <v>3134</v>
      </c>
      <c r="G76" s="42" t="s">
        <v>220</v>
      </c>
      <c r="H76" s="42" t="s">
        <v>3135</v>
      </c>
      <c r="I76" s="42" t="s">
        <v>2118</v>
      </c>
    </row>
    <row r="77" spans="1:9" ht="13.8" x14ac:dyDescent="0.3">
      <c r="A77" s="15" t="s">
        <v>3130</v>
      </c>
      <c r="B77" s="15" t="s">
        <v>3136</v>
      </c>
      <c r="C77" s="1" t="s">
        <v>3131</v>
      </c>
      <c r="D77" s="15" t="s">
        <v>3132</v>
      </c>
      <c r="E77" s="15" t="s">
        <v>3137</v>
      </c>
      <c r="F77" s="15"/>
      <c r="G77" s="15" t="s">
        <v>266</v>
      </c>
      <c r="H77" s="15" t="s">
        <v>3138</v>
      </c>
      <c r="I77" s="15" t="s">
        <v>2118</v>
      </c>
    </row>
    <row r="78" spans="1:9" ht="13.8" x14ac:dyDescent="0.3">
      <c r="A78" s="37" t="s">
        <v>3130</v>
      </c>
      <c r="B78" s="37" t="s">
        <v>3139</v>
      </c>
      <c r="C78" s="36" t="s">
        <v>3131</v>
      </c>
      <c r="D78" s="37" t="s">
        <v>3132</v>
      </c>
      <c r="E78" s="15" t="s">
        <v>3140</v>
      </c>
      <c r="F78" s="15"/>
      <c r="G78" s="15" t="s">
        <v>119</v>
      </c>
      <c r="H78" s="15" t="s">
        <v>3141</v>
      </c>
      <c r="I78" s="15" t="s">
        <v>2118</v>
      </c>
    </row>
    <row r="79" spans="1:9" ht="13.8" x14ac:dyDescent="0.3">
      <c r="A79" s="19" t="s">
        <v>3681</v>
      </c>
      <c r="B79" s="19" t="s">
        <v>2196</v>
      </c>
      <c r="C79" s="20" t="s">
        <v>3682</v>
      </c>
      <c r="D79" s="19" t="s">
        <v>3726</v>
      </c>
      <c r="E79" s="15" t="s">
        <v>3727</v>
      </c>
      <c r="F79" s="15" t="s">
        <v>2196</v>
      </c>
      <c r="G79" s="15" t="s">
        <v>501</v>
      </c>
      <c r="H79" s="15" t="s">
        <v>3728</v>
      </c>
      <c r="I79" s="15" t="s">
        <v>3729</v>
      </c>
    </row>
    <row r="80" spans="1:9" ht="13.8" x14ac:dyDescent="0.3">
      <c r="A80" s="15" t="s">
        <v>140</v>
      </c>
      <c r="B80" s="15" t="s">
        <v>107</v>
      </c>
      <c r="C80" s="2" t="s">
        <v>141</v>
      </c>
      <c r="D80" s="19" t="s">
        <v>2719</v>
      </c>
      <c r="E80" s="15" t="s">
        <v>142</v>
      </c>
      <c r="F80" s="15"/>
      <c r="G80" s="15" t="s">
        <v>107</v>
      </c>
      <c r="H80" s="15" t="s">
        <v>143</v>
      </c>
      <c r="I80" s="15" t="s">
        <v>2720</v>
      </c>
    </row>
    <row r="81" spans="1:9" ht="13.8" x14ac:dyDescent="0.3">
      <c r="A81" s="23" t="s">
        <v>2077</v>
      </c>
      <c r="B81" s="19" t="s">
        <v>136</v>
      </c>
      <c r="C81" s="20" t="s">
        <v>137</v>
      </c>
      <c r="D81" s="45" t="s">
        <v>138</v>
      </c>
      <c r="E81" s="19" t="s">
        <v>2310</v>
      </c>
      <c r="F81" s="15" t="s">
        <v>2311</v>
      </c>
      <c r="G81" s="19" t="s">
        <v>136</v>
      </c>
      <c r="H81" s="23" t="s">
        <v>2312</v>
      </c>
      <c r="I81" s="24" t="s">
        <v>139</v>
      </c>
    </row>
    <row r="82" spans="1:9" ht="13.8" x14ac:dyDescent="0.3">
      <c r="A82" s="15" t="s">
        <v>2078</v>
      </c>
      <c r="B82" s="15" t="s">
        <v>2079</v>
      </c>
      <c r="C82" s="2" t="s">
        <v>2080</v>
      </c>
      <c r="D82" s="15" t="s">
        <v>2081</v>
      </c>
      <c r="E82" s="15" t="s">
        <v>2082</v>
      </c>
      <c r="F82" s="15"/>
      <c r="G82" s="15" t="s">
        <v>2079</v>
      </c>
      <c r="H82" s="15" t="s">
        <v>2083</v>
      </c>
      <c r="I82" s="15" t="s">
        <v>2084</v>
      </c>
    </row>
    <row r="83" spans="1:9" ht="13.8" x14ac:dyDescent="0.3">
      <c r="A83" s="37" t="s">
        <v>2619</v>
      </c>
      <c r="B83" s="37" t="s">
        <v>2620</v>
      </c>
      <c r="C83" s="36" t="s">
        <v>2621</v>
      </c>
      <c r="D83" s="37" t="s">
        <v>2622</v>
      </c>
      <c r="E83" s="15" t="s">
        <v>3730</v>
      </c>
      <c r="F83" s="15" t="s">
        <v>2623</v>
      </c>
      <c r="G83" s="15" t="s">
        <v>501</v>
      </c>
      <c r="H83" s="15" t="s">
        <v>3731</v>
      </c>
      <c r="I83" s="15" t="s">
        <v>2624</v>
      </c>
    </row>
    <row r="84" spans="1:9" ht="13.8" x14ac:dyDescent="0.3">
      <c r="A84" s="15" t="s">
        <v>4779</v>
      </c>
      <c r="B84" s="15" t="s">
        <v>264</v>
      </c>
      <c r="C84" s="2" t="s">
        <v>4780</v>
      </c>
      <c r="D84" s="15" t="s">
        <v>4781</v>
      </c>
      <c r="E84" s="15" t="s">
        <v>4820</v>
      </c>
      <c r="F84" s="15" t="s">
        <v>4821</v>
      </c>
      <c r="G84" s="19" t="s">
        <v>264</v>
      </c>
      <c r="H84" s="15" t="s">
        <v>4822</v>
      </c>
      <c r="I84" s="15" t="s">
        <v>4823</v>
      </c>
    </row>
    <row r="85" spans="1:9" ht="13.8" x14ac:dyDescent="0.3">
      <c r="A85" s="15" t="s">
        <v>3384</v>
      </c>
      <c r="B85" s="15" t="s">
        <v>901</v>
      </c>
      <c r="C85" s="2" t="s">
        <v>3385</v>
      </c>
      <c r="D85" s="15" t="s">
        <v>3386</v>
      </c>
      <c r="E85" s="15" t="s">
        <v>3457</v>
      </c>
      <c r="F85" s="15" t="s">
        <v>3458</v>
      </c>
      <c r="G85" s="19" t="s">
        <v>901</v>
      </c>
      <c r="H85" s="15" t="s">
        <v>3459</v>
      </c>
      <c r="I85" s="15" t="s">
        <v>33</v>
      </c>
    </row>
    <row r="86" spans="1:9" ht="13.8" x14ac:dyDescent="0.3">
      <c r="A86" s="15" t="s">
        <v>4561</v>
      </c>
      <c r="B86" s="15" t="s">
        <v>1442</v>
      </c>
      <c r="C86" s="2" t="s">
        <v>4562</v>
      </c>
      <c r="D86" s="31" t="s">
        <v>4563</v>
      </c>
      <c r="E86" s="24" t="s">
        <v>4564</v>
      </c>
      <c r="F86" s="15" t="s">
        <v>4565</v>
      </c>
      <c r="G86" s="15" t="s">
        <v>1442</v>
      </c>
      <c r="H86" s="15" t="s">
        <v>4566</v>
      </c>
      <c r="I86" s="15" t="s">
        <v>4567</v>
      </c>
    </row>
    <row r="87" spans="1:9" ht="13.8" x14ac:dyDescent="0.3">
      <c r="A87" s="15" t="s">
        <v>4205</v>
      </c>
      <c r="B87" s="15" t="s">
        <v>18</v>
      </c>
      <c r="C87" s="2" t="s">
        <v>4206</v>
      </c>
      <c r="D87" s="38" t="s">
        <v>4207</v>
      </c>
      <c r="E87" s="15" t="s">
        <v>4240</v>
      </c>
      <c r="F87" s="15" t="s">
        <v>4241</v>
      </c>
      <c r="G87" s="15" t="s">
        <v>18</v>
      </c>
      <c r="H87" s="15" t="s">
        <v>4242</v>
      </c>
      <c r="I87" s="15" t="s">
        <v>4243</v>
      </c>
    </row>
    <row r="88" spans="1:9" ht="13.8" x14ac:dyDescent="0.3">
      <c r="A88" s="37" t="s">
        <v>148</v>
      </c>
      <c r="B88" s="37" t="s">
        <v>149</v>
      </c>
      <c r="C88" s="36" t="s">
        <v>150</v>
      </c>
      <c r="D88" s="37" t="s">
        <v>151</v>
      </c>
      <c r="E88" s="15" t="s">
        <v>152</v>
      </c>
      <c r="F88" s="15" t="s">
        <v>153</v>
      </c>
      <c r="G88" s="15" t="s">
        <v>149</v>
      </c>
      <c r="H88" s="15" t="s">
        <v>154</v>
      </c>
      <c r="I88" s="15" t="s">
        <v>155</v>
      </c>
    </row>
    <row r="89" spans="1:9" ht="13.8" x14ac:dyDescent="0.3">
      <c r="A89" s="37" t="s">
        <v>2783</v>
      </c>
      <c r="B89" s="37" t="s">
        <v>157</v>
      </c>
      <c r="C89" s="36" t="s">
        <v>158</v>
      </c>
      <c r="D89" s="19" t="s">
        <v>2445</v>
      </c>
      <c r="E89" s="15" t="s">
        <v>159</v>
      </c>
      <c r="F89" s="15" t="s">
        <v>160</v>
      </c>
      <c r="G89" s="15" t="s">
        <v>157</v>
      </c>
      <c r="H89" s="15" t="s">
        <v>161</v>
      </c>
      <c r="I89" s="15" t="s">
        <v>162</v>
      </c>
    </row>
    <row r="90" spans="1:9" ht="13.8" x14ac:dyDescent="0.3">
      <c r="A90" s="15" t="s">
        <v>163</v>
      </c>
      <c r="B90" s="15" t="s">
        <v>164</v>
      </c>
      <c r="C90" s="2" t="s">
        <v>165</v>
      </c>
      <c r="D90" s="15" t="s">
        <v>166</v>
      </c>
      <c r="E90" s="15" t="s">
        <v>167</v>
      </c>
      <c r="F90" s="15"/>
      <c r="G90" s="15" t="s">
        <v>164</v>
      </c>
      <c r="H90" s="15" t="s">
        <v>168</v>
      </c>
      <c r="I90" s="15" t="s">
        <v>169</v>
      </c>
    </row>
    <row r="91" spans="1:9" ht="13.8" x14ac:dyDescent="0.3">
      <c r="A91" s="15" t="s">
        <v>5195</v>
      </c>
      <c r="B91" s="15" t="s">
        <v>5196</v>
      </c>
      <c r="C91" s="2" t="s">
        <v>5197</v>
      </c>
      <c r="D91" s="17" t="s">
        <v>5223</v>
      </c>
      <c r="E91" s="17" t="s">
        <v>5224</v>
      </c>
      <c r="F91" s="17" t="s">
        <v>5225</v>
      </c>
      <c r="G91" s="17" t="s">
        <v>41</v>
      </c>
      <c r="H91" s="17" t="s">
        <v>4085</v>
      </c>
      <c r="I91" s="15" t="s">
        <v>5226</v>
      </c>
    </row>
    <row r="92" spans="1:9" ht="13.8" x14ac:dyDescent="0.3">
      <c r="A92" s="15" t="s">
        <v>2025</v>
      </c>
      <c r="B92" s="15" t="s">
        <v>171</v>
      </c>
      <c r="C92" s="2" t="s">
        <v>174</v>
      </c>
      <c r="D92" s="15" t="s">
        <v>2026</v>
      </c>
      <c r="E92" s="15" t="s">
        <v>172</v>
      </c>
      <c r="F92" s="15" t="s">
        <v>11</v>
      </c>
      <c r="G92" s="15" t="s">
        <v>171</v>
      </c>
      <c r="H92" s="15" t="s">
        <v>173</v>
      </c>
      <c r="I92" s="15" t="s">
        <v>1718</v>
      </c>
    </row>
    <row r="93" spans="1:9" ht="13.8" x14ac:dyDescent="0.3">
      <c r="A93" s="15" t="s">
        <v>175</v>
      </c>
      <c r="B93" s="15" t="s">
        <v>18</v>
      </c>
      <c r="C93" s="2" t="s">
        <v>178</v>
      </c>
      <c r="D93" s="15" t="s">
        <v>5571</v>
      </c>
      <c r="E93" s="15" t="s">
        <v>176</v>
      </c>
      <c r="F93" s="15"/>
      <c r="G93" s="15" t="s">
        <v>18</v>
      </c>
      <c r="H93" s="15" t="s">
        <v>177</v>
      </c>
      <c r="I93" s="15" t="s">
        <v>21</v>
      </c>
    </row>
    <row r="94" spans="1:9" ht="13.8" x14ac:dyDescent="0.3">
      <c r="A94" s="37" t="s">
        <v>1831</v>
      </c>
      <c r="B94" s="37" t="s">
        <v>285</v>
      </c>
      <c r="C94" s="36" t="s">
        <v>1832</v>
      </c>
      <c r="D94" s="37" t="s">
        <v>3542</v>
      </c>
      <c r="E94" s="15" t="s">
        <v>4514</v>
      </c>
      <c r="F94" s="15" t="s">
        <v>4515</v>
      </c>
      <c r="G94" s="15" t="s">
        <v>285</v>
      </c>
      <c r="H94" s="15" t="s">
        <v>4516</v>
      </c>
      <c r="I94" s="15" t="s">
        <v>1833</v>
      </c>
    </row>
    <row r="95" spans="1:9" ht="13.8" x14ac:dyDescent="0.3">
      <c r="A95" s="19" t="s">
        <v>3803</v>
      </c>
      <c r="B95" s="19" t="s">
        <v>18</v>
      </c>
      <c r="C95" s="20" t="s">
        <v>3804</v>
      </c>
      <c r="D95" s="19" t="s">
        <v>3805</v>
      </c>
      <c r="E95" s="15" t="s">
        <v>3901</v>
      </c>
      <c r="F95" s="15" t="s">
        <v>3902</v>
      </c>
      <c r="G95" s="15" t="s">
        <v>501</v>
      </c>
      <c r="H95" s="15" t="s">
        <v>3903</v>
      </c>
      <c r="I95" s="15" t="s">
        <v>3904</v>
      </c>
    </row>
    <row r="96" spans="1:9" ht="13.8" x14ac:dyDescent="0.3">
      <c r="A96" s="15" t="s">
        <v>179</v>
      </c>
      <c r="B96" s="15" t="s">
        <v>180</v>
      </c>
      <c r="C96" s="2" t="s">
        <v>181</v>
      </c>
      <c r="D96" s="15" t="s">
        <v>182</v>
      </c>
      <c r="E96" s="15" t="s">
        <v>183</v>
      </c>
      <c r="F96" s="15" t="s">
        <v>184</v>
      </c>
      <c r="G96" s="15" t="s">
        <v>180</v>
      </c>
      <c r="H96" s="15" t="s">
        <v>185</v>
      </c>
      <c r="I96" s="15" t="s">
        <v>186</v>
      </c>
    </row>
    <row r="97" spans="1:9" ht="13.8" x14ac:dyDescent="0.3">
      <c r="A97" s="15" t="s">
        <v>5021</v>
      </c>
      <c r="B97" s="15" t="s">
        <v>23</v>
      </c>
      <c r="C97" s="2" t="s">
        <v>5022</v>
      </c>
      <c r="D97" s="15" t="s">
        <v>5023</v>
      </c>
      <c r="E97" s="15" t="s">
        <v>5059</v>
      </c>
      <c r="F97" s="15" t="s">
        <v>5060</v>
      </c>
      <c r="G97" s="15" t="s">
        <v>23</v>
      </c>
      <c r="H97" s="15" t="s">
        <v>5061</v>
      </c>
      <c r="I97" s="15"/>
    </row>
    <row r="98" spans="1:9" ht="13.8" x14ac:dyDescent="0.3">
      <c r="A98" s="15" t="s">
        <v>1834</v>
      </c>
      <c r="B98" s="15" t="s">
        <v>470</v>
      </c>
      <c r="C98" s="1" t="s">
        <v>1773</v>
      </c>
      <c r="D98" s="15" t="s">
        <v>1774</v>
      </c>
      <c r="E98" s="15" t="s">
        <v>4361</v>
      </c>
      <c r="F98" s="15" t="s">
        <v>4362</v>
      </c>
      <c r="G98" s="15" t="s">
        <v>470</v>
      </c>
      <c r="H98" s="15" t="s">
        <v>4363</v>
      </c>
      <c r="I98" s="15" t="s">
        <v>1775</v>
      </c>
    </row>
    <row r="99" spans="1:9" ht="13.8" x14ac:dyDescent="0.3">
      <c r="A99" s="19" t="s">
        <v>4151</v>
      </c>
      <c r="B99" s="19" t="s">
        <v>1224</v>
      </c>
      <c r="C99" s="20" t="s">
        <v>4152</v>
      </c>
      <c r="D99" s="19" t="s">
        <v>4153</v>
      </c>
      <c r="E99" s="19" t="s">
        <v>4177</v>
      </c>
      <c r="F99" s="15" t="s">
        <v>255</v>
      </c>
      <c r="G99" s="15" t="s">
        <v>1224</v>
      </c>
      <c r="H99" s="15" t="s">
        <v>4178</v>
      </c>
      <c r="I99" s="15" t="s">
        <v>4179</v>
      </c>
    </row>
    <row r="100" spans="1:9" ht="13.8" x14ac:dyDescent="0.3">
      <c r="A100" s="19" t="s">
        <v>3573</v>
      </c>
      <c r="B100" s="19" t="s">
        <v>924</v>
      </c>
      <c r="C100" s="20" t="s">
        <v>3574</v>
      </c>
      <c r="D100" s="19" t="s">
        <v>3575</v>
      </c>
      <c r="E100" s="19" t="s">
        <v>3585</v>
      </c>
      <c r="F100" s="19" t="s">
        <v>924</v>
      </c>
      <c r="G100" s="19"/>
      <c r="H100" s="19" t="s">
        <v>3586</v>
      </c>
      <c r="I100" s="19" t="s">
        <v>3587</v>
      </c>
    </row>
    <row r="101" spans="1:9" ht="13.8" x14ac:dyDescent="0.3">
      <c r="A101" s="15" t="s">
        <v>1835</v>
      </c>
      <c r="B101" s="15" t="s">
        <v>29</v>
      </c>
      <c r="C101" s="2" t="s">
        <v>190</v>
      </c>
      <c r="D101" s="15" t="s">
        <v>191</v>
      </c>
      <c r="E101" s="15" t="s">
        <v>192</v>
      </c>
      <c r="F101" s="15"/>
      <c r="G101" s="15" t="s">
        <v>29</v>
      </c>
      <c r="H101" s="15" t="s">
        <v>193</v>
      </c>
      <c r="I101" s="15" t="s">
        <v>1443</v>
      </c>
    </row>
    <row r="102" spans="1:9" ht="13.8" x14ac:dyDescent="0.3">
      <c r="A102" s="15" t="s">
        <v>2721</v>
      </c>
      <c r="B102" s="15" t="s">
        <v>2722</v>
      </c>
      <c r="C102" s="21" t="s">
        <v>2723</v>
      </c>
      <c r="D102" s="17" t="s">
        <v>2724</v>
      </c>
      <c r="E102" s="17" t="s">
        <v>2725</v>
      </c>
      <c r="F102" s="17" t="s">
        <v>2722</v>
      </c>
      <c r="G102" s="17" t="s">
        <v>2726</v>
      </c>
      <c r="H102" s="17" t="s">
        <v>2727</v>
      </c>
      <c r="I102" s="15" t="s">
        <v>2278</v>
      </c>
    </row>
    <row r="103" spans="1:9" ht="13.8" x14ac:dyDescent="0.3">
      <c r="A103" s="15" t="s">
        <v>3142</v>
      </c>
      <c r="B103" s="15" t="s">
        <v>3143</v>
      </c>
      <c r="C103" s="2" t="s">
        <v>3144</v>
      </c>
      <c r="D103" s="15" t="s">
        <v>3145</v>
      </c>
      <c r="E103" s="15" t="s">
        <v>3146</v>
      </c>
      <c r="F103" s="15" t="s">
        <v>3147</v>
      </c>
      <c r="G103" s="15" t="s">
        <v>3143</v>
      </c>
      <c r="H103" s="15" t="s">
        <v>3148</v>
      </c>
      <c r="I103" s="15" t="s">
        <v>2263</v>
      </c>
    </row>
    <row r="104" spans="1:9" ht="13.8" x14ac:dyDescent="0.3">
      <c r="A104" s="15" t="s">
        <v>1719</v>
      </c>
      <c r="B104" s="15" t="s">
        <v>249</v>
      </c>
      <c r="C104" s="2" t="s">
        <v>1720</v>
      </c>
      <c r="D104" s="15" t="s">
        <v>1721</v>
      </c>
      <c r="E104" s="15" t="s">
        <v>1722</v>
      </c>
      <c r="F104" s="15"/>
      <c r="G104" s="15" t="s">
        <v>249</v>
      </c>
      <c r="H104" s="15" t="s">
        <v>1723</v>
      </c>
      <c r="I104" s="15" t="s">
        <v>1724</v>
      </c>
    </row>
    <row r="105" spans="1:9" ht="13.8" x14ac:dyDescent="0.3">
      <c r="A105" s="15" t="s">
        <v>2379</v>
      </c>
      <c r="B105" s="15" t="s">
        <v>194</v>
      </c>
      <c r="C105" s="2" t="s">
        <v>195</v>
      </c>
      <c r="D105" s="15" t="s">
        <v>196</v>
      </c>
      <c r="E105" s="15" t="s">
        <v>197</v>
      </c>
      <c r="F105" s="15" t="s">
        <v>198</v>
      </c>
      <c r="G105" s="15" t="s">
        <v>194</v>
      </c>
      <c r="H105" s="15" t="s">
        <v>199</v>
      </c>
      <c r="I105" s="15" t="s">
        <v>200</v>
      </c>
    </row>
    <row r="106" spans="1:9" ht="13.8" x14ac:dyDescent="0.3">
      <c r="A106" s="15" t="s">
        <v>1725</v>
      </c>
      <c r="B106" s="15" t="s">
        <v>1196</v>
      </c>
      <c r="C106" s="2" t="s">
        <v>1726</v>
      </c>
      <c r="D106" s="15" t="s">
        <v>1836</v>
      </c>
      <c r="E106" s="15" t="s">
        <v>1837</v>
      </c>
      <c r="F106" s="15" t="s">
        <v>1838</v>
      </c>
      <c r="G106" s="15" t="s">
        <v>1196</v>
      </c>
      <c r="H106" s="15" t="s">
        <v>1839</v>
      </c>
      <c r="I106" s="15" t="s">
        <v>1352</v>
      </c>
    </row>
    <row r="107" spans="1:9" ht="13.8" x14ac:dyDescent="0.3">
      <c r="A107" s="15" t="s">
        <v>202</v>
      </c>
      <c r="B107" s="15" t="s">
        <v>203</v>
      </c>
      <c r="C107" s="2" t="s">
        <v>204</v>
      </c>
      <c r="D107" s="19" t="s">
        <v>2594</v>
      </c>
      <c r="E107" s="15" t="s">
        <v>205</v>
      </c>
      <c r="F107" s="15"/>
      <c r="G107" s="15" t="s">
        <v>206</v>
      </c>
      <c r="H107" s="15" t="s">
        <v>207</v>
      </c>
      <c r="I107" s="15" t="s">
        <v>208</v>
      </c>
    </row>
    <row r="108" spans="1:9" ht="13.8" x14ac:dyDescent="0.3">
      <c r="A108" s="15" t="s">
        <v>209</v>
      </c>
      <c r="B108" s="15" t="s">
        <v>87</v>
      </c>
      <c r="C108" s="2" t="s">
        <v>2446</v>
      </c>
      <c r="D108" s="15" t="s">
        <v>210</v>
      </c>
      <c r="E108" s="15" t="s">
        <v>211</v>
      </c>
      <c r="F108" s="15"/>
      <c r="G108" s="15" t="s">
        <v>87</v>
      </c>
      <c r="H108" s="15" t="s">
        <v>212</v>
      </c>
      <c r="I108" s="15" t="s">
        <v>213</v>
      </c>
    </row>
    <row r="109" spans="1:9" ht="13.8" x14ac:dyDescent="0.3">
      <c r="A109" s="15" t="s">
        <v>214</v>
      </c>
      <c r="B109" s="15" t="s">
        <v>215</v>
      </c>
      <c r="C109" s="2" t="s">
        <v>2595</v>
      </c>
      <c r="D109" s="15" t="s">
        <v>217</v>
      </c>
      <c r="E109" s="15" t="s">
        <v>2596</v>
      </c>
      <c r="F109" s="15" t="s">
        <v>218</v>
      </c>
      <c r="G109" s="15" t="s">
        <v>215</v>
      </c>
      <c r="H109" s="15" t="s">
        <v>2597</v>
      </c>
      <c r="I109" s="15" t="s">
        <v>219</v>
      </c>
    </row>
    <row r="110" spans="1:9" ht="13.8" x14ac:dyDescent="0.3">
      <c r="A110" s="15" t="s">
        <v>2085</v>
      </c>
      <c r="B110" s="15" t="s">
        <v>967</v>
      </c>
      <c r="C110" s="2" t="s">
        <v>216</v>
      </c>
      <c r="D110" s="15" t="s">
        <v>217</v>
      </c>
      <c r="E110" s="15" t="s">
        <v>2086</v>
      </c>
      <c r="F110" s="15" t="s">
        <v>967</v>
      </c>
      <c r="G110" s="15" t="s">
        <v>215</v>
      </c>
      <c r="H110" s="15" t="s">
        <v>2087</v>
      </c>
      <c r="I110" s="89" t="s">
        <v>219</v>
      </c>
    </row>
    <row r="111" spans="1:9" ht="13.8" x14ac:dyDescent="0.3">
      <c r="A111" s="15" t="s">
        <v>4316</v>
      </c>
      <c r="B111" s="15" t="s">
        <v>220</v>
      </c>
      <c r="C111" s="46" t="s">
        <v>4317</v>
      </c>
      <c r="D111" s="15" t="s">
        <v>3595</v>
      </c>
      <c r="E111" s="15" t="s">
        <v>3596</v>
      </c>
      <c r="F111" s="15" t="s">
        <v>781</v>
      </c>
      <c r="G111" s="15" t="s">
        <v>3597</v>
      </c>
      <c r="H111" s="15" t="s">
        <v>3598</v>
      </c>
      <c r="I111" s="15" t="s">
        <v>3599</v>
      </c>
    </row>
    <row r="112" spans="1:9" ht="13.8" x14ac:dyDescent="0.3">
      <c r="A112" s="15" t="s">
        <v>221</v>
      </c>
      <c r="B112" s="37" t="s">
        <v>222</v>
      </c>
      <c r="C112" s="36" t="s">
        <v>223</v>
      </c>
      <c r="D112" s="19" t="s">
        <v>224</v>
      </c>
      <c r="E112" s="15" t="s">
        <v>225</v>
      </c>
      <c r="F112" s="15" t="s">
        <v>226</v>
      </c>
      <c r="G112" s="15" t="s">
        <v>222</v>
      </c>
      <c r="H112" s="15" t="s">
        <v>227</v>
      </c>
      <c r="I112" s="15" t="s">
        <v>228</v>
      </c>
    </row>
    <row r="113" spans="1:9" ht="13.8" x14ac:dyDescent="0.3">
      <c r="A113" s="15" t="s">
        <v>1648</v>
      </c>
      <c r="B113" s="15" t="s">
        <v>336</v>
      </c>
      <c r="C113" s="2" t="s">
        <v>1649</v>
      </c>
      <c r="D113" s="15" t="s">
        <v>2496</v>
      </c>
      <c r="E113" s="15" t="s">
        <v>1650</v>
      </c>
      <c r="F113" s="15"/>
      <c r="G113" s="15" t="s">
        <v>336</v>
      </c>
      <c r="H113" s="15" t="s">
        <v>1651</v>
      </c>
      <c r="I113" s="15" t="s">
        <v>1652</v>
      </c>
    </row>
    <row r="114" spans="1:9" ht="13.8" x14ac:dyDescent="0.3">
      <c r="A114" s="15" t="s">
        <v>2088</v>
      </c>
      <c r="B114" s="15" t="s">
        <v>1728</v>
      </c>
      <c r="C114" s="2" t="s">
        <v>2313</v>
      </c>
      <c r="D114" s="15" t="s">
        <v>2314</v>
      </c>
      <c r="E114" s="15" t="s">
        <v>2315</v>
      </c>
      <c r="F114" s="15" t="s">
        <v>2316</v>
      </c>
      <c r="G114" s="15" t="s">
        <v>1728</v>
      </c>
      <c r="H114" s="15"/>
      <c r="I114" s="15" t="s">
        <v>188</v>
      </c>
    </row>
    <row r="115" spans="1:9" ht="13.8" x14ac:dyDescent="0.3">
      <c r="A115" s="15" t="s">
        <v>5447</v>
      </c>
      <c r="B115" s="15" t="s">
        <v>18</v>
      </c>
      <c r="C115" s="2" t="s">
        <v>5448</v>
      </c>
      <c r="D115" s="15" t="s">
        <v>5449</v>
      </c>
      <c r="E115" s="15" t="s">
        <v>5506</v>
      </c>
      <c r="F115" s="15" t="s">
        <v>2072</v>
      </c>
      <c r="G115" s="15" t="s">
        <v>18</v>
      </c>
      <c r="H115" s="15" t="s">
        <v>5507</v>
      </c>
      <c r="I115" s="15" t="s">
        <v>5508</v>
      </c>
    </row>
    <row r="116" spans="1:9" ht="13.8" x14ac:dyDescent="0.3">
      <c r="A116" s="15" t="s">
        <v>2751</v>
      </c>
      <c r="B116" s="15" t="s">
        <v>501</v>
      </c>
      <c r="C116" s="2" t="s">
        <v>3543</v>
      </c>
      <c r="D116" s="15" t="s">
        <v>2752</v>
      </c>
      <c r="E116" s="15" t="s">
        <v>2766</v>
      </c>
      <c r="F116" s="15" t="s">
        <v>2767</v>
      </c>
      <c r="G116" s="15" t="s">
        <v>501</v>
      </c>
      <c r="H116" s="15" t="s">
        <v>2768</v>
      </c>
      <c r="I116" s="15" t="s">
        <v>2769</v>
      </c>
    </row>
    <row r="117" spans="1:9" ht="13.8" x14ac:dyDescent="0.3">
      <c r="A117" s="37" t="s">
        <v>3600</v>
      </c>
      <c r="B117" s="37" t="s">
        <v>723</v>
      </c>
      <c r="C117" s="36" t="s">
        <v>3601</v>
      </c>
      <c r="D117" s="37" t="s">
        <v>3602</v>
      </c>
      <c r="E117" s="15" t="s">
        <v>3603</v>
      </c>
      <c r="F117" s="15" t="s">
        <v>2426</v>
      </c>
      <c r="G117" s="15" t="s">
        <v>723</v>
      </c>
      <c r="H117" s="15" t="s">
        <v>3604</v>
      </c>
      <c r="I117" s="15" t="s">
        <v>3605</v>
      </c>
    </row>
    <row r="118" spans="1:9" ht="13.8" x14ac:dyDescent="0.3">
      <c r="A118" s="15" t="s">
        <v>229</v>
      </c>
      <c r="B118" s="15" t="s">
        <v>230</v>
      </c>
      <c r="C118" s="2" t="s">
        <v>231</v>
      </c>
      <c r="D118" s="15" t="s">
        <v>232</v>
      </c>
      <c r="E118" s="15" t="s">
        <v>233</v>
      </c>
      <c r="F118" s="15" t="s">
        <v>234</v>
      </c>
      <c r="G118" s="15" t="s">
        <v>230</v>
      </c>
      <c r="H118" s="15" t="s">
        <v>235</v>
      </c>
      <c r="I118" s="15" t="s">
        <v>236</v>
      </c>
    </row>
    <row r="119" spans="1:9" ht="13.8" x14ac:dyDescent="0.3">
      <c r="A119" s="37" t="s">
        <v>2873</v>
      </c>
      <c r="B119" s="37" t="s">
        <v>237</v>
      </c>
      <c r="C119" s="36" t="s">
        <v>238</v>
      </c>
      <c r="D119" s="37" t="s">
        <v>239</v>
      </c>
      <c r="E119" s="15" t="s">
        <v>240</v>
      </c>
      <c r="F119" s="15"/>
      <c r="G119" s="15" t="s">
        <v>237</v>
      </c>
      <c r="H119" s="15" t="s">
        <v>241</v>
      </c>
      <c r="I119" s="15" t="s">
        <v>242</v>
      </c>
    </row>
    <row r="120" spans="1:9" ht="13.8" x14ac:dyDescent="0.3">
      <c r="A120" s="15" t="s">
        <v>243</v>
      </c>
      <c r="B120" s="15" t="s">
        <v>249</v>
      </c>
      <c r="C120" s="2" t="s">
        <v>2497</v>
      </c>
      <c r="D120" s="15" t="s">
        <v>250</v>
      </c>
      <c r="E120" s="15" t="s">
        <v>251</v>
      </c>
      <c r="F120" s="15"/>
      <c r="G120" s="15" t="s">
        <v>249</v>
      </c>
      <c r="H120" s="15" t="s">
        <v>252</v>
      </c>
      <c r="I120" s="15" t="s">
        <v>253</v>
      </c>
    </row>
    <row r="121" spans="1:9" ht="13.8" x14ac:dyDescent="0.3">
      <c r="A121" s="15" t="s">
        <v>2380</v>
      </c>
      <c r="B121" s="15" t="s">
        <v>244</v>
      </c>
      <c r="C121" s="2" t="s">
        <v>1840</v>
      </c>
      <c r="D121" s="15" t="s">
        <v>1841</v>
      </c>
      <c r="E121" s="15" t="s">
        <v>245</v>
      </c>
      <c r="F121" s="15" t="s">
        <v>246</v>
      </c>
      <c r="G121" s="15" t="s">
        <v>244</v>
      </c>
      <c r="H121" s="15" t="s">
        <v>247</v>
      </c>
      <c r="I121" s="15" t="s">
        <v>248</v>
      </c>
    </row>
    <row r="122" spans="1:9" ht="13.8" x14ac:dyDescent="0.3">
      <c r="A122" s="15" t="s">
        <v>254</v>
      </c>
      <c r="B122" s="15" t="s">
        <v>255</v>
      </c>
      <c r="C122" s="2" t="s">
        <v>256</v>
      </c>
      <c r="D122" s="15" t="s">
        <v>257</v>
      </c>
      <c r="E122" s="15" t="s">
        <v>258</v>
      </c>
      <c r="F122" s="15" t="s">
        <v>259</v>
      </c>
      <c r="G122" s="15" t="s">
        <v>255</v>
      </c>
      <c r="H122" s="15" t="s">
        <v>260</v>
      </c>
      <c r="I122" s="15" t="s">
        <v>261</v>
      </c>
    </row>
    <row r="123" spans="1:9" ht="13.8" x14ac:dyDescent="0.3">
      <c r="A123" s="15" t="s">
        <v>5450</v>
      </c>
      <c r="B123" s="15" t="s">
        <v>3115</v>
      </c>
      <c r="C123" s="2" t="s">
        <v>5451</v>
      </c>
      <c r="D123" s="17" t="s">
        <v>5452</v>
      </c>
      <c r="E123" s="17" t="s">
        <v>5509</v>
      </c>
      <c r="F123" s="17"/>
      <c r="G123" s="17" t="s">
        <v>3115</v>
      </c>
      <c r="H123" s="17" t="s">
        <v>5510</v>
      </c>
      <c r="I123" s="15" t="s">
        <v>5511</v>
      </c>
    </row>
    <row r="124" spans="1:9" ht="13.8" x14ac:dyDescent="0.3">
      <c r="A124" s="15" t="s">
        <v>2089</v>
      </c>
      <c r="B124" s="15" t="s">
        <v>2090</v>
      </c>
      <c r="C124" s="2" t="s">
        <v>2091</v>
      </c>
      <c r="D124" s="15" t="s">
        <v>3496</v>
      </c>
      <c r="E124" s="15" t="s">
        <v>2092</v>
      </c>
      <c r="F124" s="15"/>
      <c r="G124" s="15" t="s">
        <v>2090</v>
      </c>
      <c r="H124" s="15" t="s">
        <v>2093</v>
      </c>
      <c r="I124" s="15" t="s">
        <v>2094</v>
      </c>
    </row>
    <row r="125" spans="1:9" ht="13.8" x14ac:dyDescent="0.3">
      <c r="A125" s="15" t="s">
        <v>5198</v>
      </c>
      <c r="B125" s="15" t="s">
        <v>1225</v>
      </c>
      <c r="C125" s="2" t="s">
        <v>5199</v>
      </c>
      <c r="D125" s="15" t="s">
        <v>5227</v>
      </c>
      <c r="E125" s="15" t="s">
        <v>5228</v>
      </c>
      <c r="F125" s="15"/>
      <c r="G125" s="15" t="s">
        <v>1225</v>
      </c>
      <c r="H125" s="15" t="s">
        <v>5229</v>
      </c>
      <c r="I125" s="15" t="s">
        <v>5230</v>
      </c>
    </row>
    <row r="126" spans="1:9" ht="13.8" x14ac:dyDescent="0.3">
      <c r="A126" s="37" t="s">
        <v>3806</v>
      </c>
      <c r="B126" s="37" t="s">
        <v>3807</v>
      </c>
      <c r="C126" s="36" t="s">
        <v>3808</v>
      </c>
      <c r="D126" s="37" t="s">
        <v>3809</v>
      </c>
      <c r="E126" s="15" t="s">
        <v>3905</v>
      </c>
      <c r="F126" s="15"/>
      <c r="G126" s="15" t="s">
        <v>3807</v>
      </c>
      <c r="H126" s="15" t="s">
        <v>3906</v>
      </c>
      <c r="I126" s="15" t="s">
        <v>3018</v>
      </c>
    </row>
    <row r="127" spans="1:9" ht="13.8" x14ac:dyDescent="0.3">
      <c r="A127" s="37" t="s">
        <v>2728</v>
      </c>
      <c r="B127" s="15" t="s">
        <v>2729</v>
      </c>
      <c r="C127" s="2" t="s">
        <v>2730</v>
      </c>
      <c r="D127" s="37" t="s">
        <v>2753</v>
      </c>
      <c r="E127" s="15" t="s">
        <v>2731</v>
      </c>
      <c r="F127" s="15"/>
      <c r="G127" s="15" t="s">
        <v>2732</v>
      </c>
      <c r="H127" s="15" t="s">
        <v>2733</v>
      </c>
      <c r="I127" s="15"/>
    </row>
    <row r="128" spans="1:9" ht="13.8" x14ac:dyDescent="0.3">
      <c r="A128" s="15" t="s">
        <v>2754</v>
      </c>
      <c r="B128" s="15" t="s">
        <v>462</v>
      </c>
      <c r="C128" s="2" t="s">
        <v>488</v>
      </c>
      <c r="D128" s="15" t="s">
        <v>1878</v>
      </c>
      <c r="E128" s="90" t="s">
        <v>2770</v>
      </c>
      <c r="F128" s="15" t="s">
        <v>2771</v>
      </c>
      <c r="G128" s="15" t="s">
        <v>462</v>
      </c>
      <c r="H128" s="15" t="s">
        <v>2772</v>
      </c>
      <c r="I128" s="15" t="s">
        <v>489</v>
      </c>
    </row>
    <row r="129" spans="1:9" ht="13.8" x14ac:dyDescent="0.3">
      <c r="A129" s="15" t="s">
        <v>2317</v>
      </c>
      <c r="B129" s="15" t="s">
        <v>24</v>
      </c>
      <c r="C129" s="2" t="s">
        <v>2318</v>
      </c>
      <c r="D129" s="15" t="s">
        <v>2319</v>
      </c>
      <c r="E129" s="15" t="s">
        <v>2320</v>
      </c>
      <c r="F129" s="15" t="s">
        <v>2321</v>
      </c>
      <c r="G129" s="15" t="s">
        <v>24</v>
      </c>
      <c r="H129" s="15" t="s">
        <v>2322</v>
      </c>
      <c r="I129" s="15" t="s">
        <v>2214</v>
      </c>
    </row>
    <row r="130" spans="1:9" ht="13.8" x14ac:dyDescent="0.3">
      <c r="A130" s="15" t="s">
        <v>2687</v>
      </c>
      <c r="B130" s="15" t="s">
        <v>266</v>
      </c>
      <c r="C130" s="2" t="s">
        <v>267</v>
      </c>
      <c r="D130" s="15" t="s">
        <v>268</v>
      </c>
      <c r="E130" s="15" t="s">
        <v>269</v>
      </c>
      <c r="F130" s="15"/>
      <c r="G130" s="15" t="s">
        <v>266</v>
      </c>
      <c r="H130" s="15" t="s">
        <v>270</v>
      </c>
      <c r="I130" s="15" t="s">
        <v>271</v>
      </c>
    </row>
    <row r="131" spans="1:9" ht="13.8" x14ac:dyDescent="0.3">
      <c r="A131" s="37" t="s">
        <v>4492</v>
      </c>
      <c r="B131" s="37" t="s">
        <v>4398</v>
      </c>
      <c r="C131" s="47" t="s">
        <v>4493</v>
      </c>
      <c r="D131" s="37" t="s">
        <v>4494</v>
      </c>
      <c r="E131" s="37" t="s">
        <v>4517</v>
      </c>
      <c r="F131" s="15"/>
      <c r="G131" s="15" t="s">
        <v>4398</v>
      </c>
      <c r="H131" s="15" t="s">
        <v>4518</v>
      </c>
      <c r="I131" s="37" t="s">
        <v>4519</v>
      </c>
    </row>
    <row r="132" spans="1:9" ht="13.8" x14ac:dyDescent="0.3">
      <c r="A132" s="37" t="s">
        <v>4666</v>
      </c>
      <c r="B132" s="37" t="s">
        <v>1025</v>
      </c>
      <c r="C132" s="36" t="s">
        <v>4667</v>
      </c>
      <c r="D132" s="37" t="s">
        <v>4668</v>
      </c>
      <c r="E132" s="15" t="s">
        <v>4669</v>
      </c>
      <c r="F132" s="15" t="s">
        <v>4670</v>
      </c>
      <c r="G132" s="15" t="s">
        <v>2824</v>
      </c>
      <c r="H132" s="15" t="s">
        <v>4671</v>
      </c>
      <c r="I132" s="37" t="s">
        <v>4672</v>
      </c>
    </row>
    <row r="133" spans="1:9" ht="13.8" x14ac:dyDescent="0.3">
      <c r="A133" s="37" t="s">
        <v>2809</v>
      </c>
      <c r="B133" s="37" t="s">
        <v>1041</v>
      </c>
      <c r="C133" s="36" t="s">
        <v>2810</v>
      </c>
      <c r="D133" s="37" t="s">
        <v>2811</v>
      </c>
      <c r="E133" s="15" t="s">
        <v>2812</v>
      </c>
      <c r="F133" s="15"/>
      <c r="G133" s="15" t="s">
        <v>1041</v>
      </c>
      <c r="H133" s="15" t="s">
        <v>2813</v>
      </c>
      <c r="I133" s="15" t="s">
        <v>2814</v>
      </c>
    </row>
    <row r="134" spans="1:9" ht="13.8" x14ac:dyDescent="0.3">
      <c r="A134" s="15" t="s">
        <v>2550</v>
      </c>
      <c r="B134" s="15" t="s">
        <v>18</v>
      </c>
      <c r="C134" s="1" t="s">
        <v>19</v>
      </c>
      <c r="D134" s="15" t="s">
        <v>5572</v>
      </c>
      <c r="E134" s="15" t="s">
        <v>1795</v>
      </c>
      <c r="F134" s="15" t="s">
        <v>1796</v>
      </c>
      <c r="G134" s="15" t="s">
        <v>20</v>
      </c>
      <c r="H134" s="15" t="s">
        <v>1797</v>
      </c>
      <c r="I134" s="15" t="s">
        <v>21</v>
      </c>
    </row>
    <row r="135" spans="1:9" ht="13.8" x14ac:dyDescent="0.3">
      <c r="A135" s="15" t="s">
        <v>2625</v>
      </c>
      <c r="B135" s="15" t="s">
        <v>275</v>
      </c>
      <c r="C135" s="36" t="s">
        <v>2755</v>
      </c>
      <c r="D135" s="15" t="s">
        <v>4034</v>
      </c>
      <c r="E135" s="15" t="s">
        <v>1424</v>
      </c>
      <c r="F135" s="15"/>
      <c r="G135" s="15" t="s">
        <v>275</v>
      </c>
      <c r="H135" s="15" t="s">
        <v>1425</v>
      </c>
      <c r="I135" s="15" t="s">
        <v>2773</v>
      </c>
    </row>
    <row r="136" spans="1:9" ht="13.8" x14ac:dyDescent="0.3">
      <c r="A136" s="15" t="s">
        <v>2963</v>
      </c>
      <c r="B136" s="15" t="s">
        <v>282</v>
      </c>
      <c r="C136" s="2" t="s">
        <v>2964</v>
      </c>
      <c r="D136" s="15" t="s">
        <v>2965</v>
      </c>
      <c r="E136" s="15" t="s">
        <v>3005</v>
      </c>
      <c r="F136" s="15" t="s">
        <v>278</v>
      </c>
      <c r="G136" s="15" t="s">
        <v>282</v>
      </c>
      <c r="H136" s="15" t="s">
        <v>3006</v>
      </c>
      <c r="I136" s="15" t="s">
        <v>3007</v>
      </c>
    </row>
    <row r="137" spans="1:9" ht="13.8" x14ac:dyDescent="0.3">
      <c r="A137" s="15" t="s">
        <v>2095</v>
      </c>
      <c r="B137" s="15" t="s">
        <v>2096</v>
      </c>
      <c r="C137" s="2"/>
      <c r="D137" s="15" t="s">
        <v>4001</v>
      </c>
      <c r="E137" s="15" t="s">
        <v>2097</v>
      </c>
      <c r="F137" s="15" t="s">
        <v>2098</v>
      </c>
      <c r="G137" s="15" t="s">
        <v>2096</v>
      </c>
      <c r="H137" s="15" t="s">
        <v>2099</v>
      </c>
      <c r="I137" s="15" t="s">
        <v>2100</v>
      </c>
    </row>
    <row r="138" spans="1:9" ht="13.8" x14ac:dyDescent="0.3">
      <c r="A138" s="15" t="s">
        <v>4705</v>
      </c>
      <c r="B138" s="15" t="s">
        <v>1177</v>
      </c>
      <c r="C138" s="2" t="s">
        <v>4706</v>
      </c>
      <c r="D138" s="19" t="s">
        <v>4707</v>
      </c>
      <c r="E138" s="15" t="s">
        <v>4742</v>
      </c>
      <c r="F138" s="15" t="s">
        <v>4743</v>
      </c>
      <c r="G138" s="15" t="s">
        <v>1177</v>
      </c>
      <c r="H138" s="15" t="s">
        <v>4744</v>
      </c>
      <c r="I138" s="15" t="s">
        <v>4745</v>
      </c>
    </row>
    <row r="139" spans="1:9" ht="13.8" x14ac:dyDescent="0.3">
      <c r="A139" s="37" t="s">
        <v>1444</v>
      </c>
      <c r="B139" s="37" t="s">
        <v>1445</v>
      </c>
      <c r="C139" s="20" t="s">
        <v>1446</v>
      </c>
      <c r="D139" s="15" t="s">
        <v>1447</v>
      </c>
      <c r="E139" s="15" t="s">
        <v>2404</v>
      </c>
      <c r="F139" s="15" t="s">
        <v>1445</v>
      </c>
      <c r="G139" s="15" t="s">
        <v>1068</v>
      </c>
      <c r="H139" s="15" t="s">
        <v>2405</v>
      </c>
      <c r="I139" s="15" t="s">
        <v>1483</v>
      </c>
    </row>
    <row r="140" spans="1:9" ht="13.8" x14ac:dyDescent="0.3">
      <c r="A140" s="37" t="s">
        <v>3300</v>
      </c>
      <c r="B140" s="37" t="s">
        <v>3301</v>
      </c>
      <c r="C140" s="20" t="s">
        <v>3302</v>
      </c>
      <c r="D140" s="15" t="s">
        <v>3303</v>
      </c>
      <c r="E140" s="15" t="s">
        <v>4572</v>
      </c>
      <c r="F140" s="15" t="s">
        <v>3301</v>
      </c>
      <c r="G140" s="15" t="s">
        <v>3304</v>
      </c>
      <c r="H140" s="15" t="s">
        <v>3305</v>
      </c>
      <c r="I140" s="15" t="s">
        <v>46</v>
      </c>
    </row>
    <row r="141" spans="1:9" ht="13.8" x14ac:dyDescent="0.3">
      <c r="A141" s="15" t="s">
        <v>3387</v>
      </c>
      <c r="B141" s="37" t="s">
        <v>3301</v>
      </c>
      <c r="C141" s="20" t="s">
        <v>3388</v>
      </c>
      <c r="D141" s="15" t="s">
        <v>3389</v>
      </c>
      <c r="E141" s="15" t="s">
        <v>3460</v>
      </c>
      <c r="F141" s="15" t="s">
        <v>3461</v>
      </c>
      <c r="G141" s="15" t="s">
        <v>3301</v>
      </c>
      <c r="H141" s="15" t="s">
        <v>3462</v>
      </c>
      <c r="I141" s="15" t="s">
        <v>3463</v>
      </c>
    </row>
    <row r="142" spans="1:9" ht="13.8" x14ac:dyDescent="0.3">
      <c r="A142" s="15" t="s">
        <v>277</v>
      </c>
      <c r="B142" s="37" t="s">
        <v>278</v>
      </c>
      <c r="C142" s="20" t="s">
        <v>279</v>
      </c>
      <c r="D142" s="15" t="s">
        <v>280</v>
      </c>
      <c r="E142" s="15" t="s">
        <v>281</v>
      </c>
      <c r="F142" s="15" t="s">
        <v>278</v>
      </c>
      <c r="G142" s="15" t="s">
        <v>282</v>
      </c>
      <c r="H142" s="15" t="s">
        <v>283</v>
      </c>
      <c r="I142" s="15" t="s">
        <v>284</v>
      </c>
    </row>
    <row r="143" spans="1:9" ht="13.8" x14ac:dyDescent="0.3">
      <c r="A143" s="15" t="s">
        <v>5095</v>
      </c>
      <c r="B143" s="15" t="s">
        <v>285</v>
      </c>
      <c r="C143" s="1" t="s">
        <v>2101</v>
      </c>
      <c r="D143" s="15" t="s">
        <v>2102</v>
      </c>
      <c r="E143" s="15" t="s">
        <v>589</v>
      </c>
      <c r="F143" s="15" t="s">
        <v>3149</v>
      </c>
      <c r="G143" s="15" t="s">
        <v>285</v>
      </c>
      <c r="H143" s="15" t="s">
        <v>3150</v>
      </c>
      <c r="I143" s="15" t="s">
        <v>2103</v>
      </c>
    </row>
    <row r="144" spans="1:9" ht="13.8" x14ac:dyDescent="0.3">
      <c r="A144" s="15" t="s">
        <v>2104</v>
      </c>
      <c r="B144" s="15" t="s">
        <v>2105</v>
      </c>
      <c r="C144" s="1" t="s">
        <v>2106</v>
      </c>
      <c r="D144" s="31" t="s">
        <v>2107</v>
      </c>
      <c r="E144" s="15" t="s">
        <v>2108</v>
      </c>
      <c r="F144" s="15" t="s">
        <v>2105</v>
      </c>
      <c r="G144" s="15" t="s">
        <v>658</v>
      </c>
      <c r="H144" s="15" t="s">
        <v>2109</v>
      </c>
      <c r="I144" s="15" t="s">
        <v>2110</v>
      </c>
    </row>
    <row r="145" spans="1:9" ht="13.8" x14ac:dyDescent="0.3">
      <c r="A145" s="15" t="s">
        <v>4400</v>
      </c>
      <c r="B145" s="15" t="s">
        <v>265</v>
      </c>
      <c r="C145" s="1" t="s">
        <v>1798</v>
      </c>
      <c r="D145" s="17" t="s">
        <v>1768</v>
      </c>
      <c r="E145" s="18" t="s">
        <v>1769</v>
      </c>
      <c r="F145" s="18" t="s">
        <v>1770</v>
      </c>
      <c r="G145" s="18" t="s">
        <v>265</v>
      </c>
      <c r="H145" s="18" t="s">
        <v>1771</v>
      </c>
      <c r="I145" s="18" t="s">
        <v>1772</v>
      </c>
    </row>
    <row r="146" spans="1:9" ht="13.8" x14ac:dyDescent="0.3">
      <c r="A146" s="15" t="s">
        <v>2756</v>
      </c>
      <c r="B146" s="15" t="s">
        <v>18</v>
      </c>
      <c r="C146" s="2" t="s">
        <v>4035</v>
      </c>
      <c r="D146" s="15" t="s">
        <v>2757</v>
      </c>
      <c r="E146" s="15" t="s">
        <v>2774</v>
      </c>
      <c r="F146" s="15" t="s">
        <v>2775</v>
      </c>
      <c r="G146" s="15" t="s">
        <v>2665</v>
      </c>
      <c r="H146" s="15" t="s">
        <v>2776</v>
      </c>
      <c r="I146" s="15" t="s">
        <v>286</v>
      </c>
    </row>
    <row r="147" spans="1:9" ht="13.8" x14ac:dyDescent="0.3">
      <c r="A147" s="15" t="s">
        <v>287</v>
      </c>
      <c r="B147" s="15" t="s">
        <v>288</v>
      </c>
      <c r="C147" s="2" t="s">
        <v>289</v>
      </c>
      <c r="D147" s="15" t="s">
        <v>290</v>
      </c>
      <c r="E147" s="15" t="s">
        <v>291</v>
      </c>
      <c r="F147" s="15" t="s">
        <v>288</v>
      </c>
      <c r="G147" s="15" t="s">
        <v>82</v>
      </c>
      <c r="H147" s="15" t="s">
        <v>292</v>
      </c>
      <c r="I147" s="15" t="s">
        <v>293</v>
      </c>
    </row>
    <row r="148" spans="1:9" ht="13.8" x14ac:dyDescent="0.3">
      <c r="A148" s="15" t="s">
        <v>294</v>
      </c>
      <c r="B148" s="15" t="s">
        <v>295</v>
      </c>
      <c r="C148" s="2" t="s">
        <v>296</v>
      </c>
      <c r="D148" s="15" t="s">
        <v>297</v>
      </c>
      <c r="E148" s="15" t="s">
        <v>3907</v>
      </c>
      <c r="F148" s="15" t="s">
        <v>3908</v>
      </c>
      <c r="G148" s="15" t="s">
        <v>3909</v>
      </c>
      <c r="H148" s="15" t="s">
        <v>3910</v>
      </c>
      <c r="I148" s="15" t="s">
        <v>298</v>
      </c>
    </row>
    <row r="149" spans="1:9" ht="13.8" x14ac:dyDescent="0.3">
      <c r="A149" s="37" t="s">
        <v>299</v>
      </c>
      <c r="B149" s="37" t="s">
        <v>300</v>
      </c>
      <c r="C149" s="36" t="s">
        <v>301</v>
      </c>
      <c r="D149" s="31" t="s">
        <v>2815</v>
      </c>
      <c r="E149" s="15" t="s">
        <v>2816</v>
      </c>
      <c r="F149" s="15" t="s">
        <v>2817</v>
      </c>
      <c r="G149" s="15" t="s">
        <v>300</v>
      </c>
      <c r="H149" s="15" t="s">
        <v>2818</v>
      </c>
      <c r="I149" s="15" t="s">
        <v>302</v>
      </c>
    </row>
    <row r="150" spans="1:9" ht="13.8" x14ac:dyDescent="0.3">
      <c r="A150" s="15" t="s">
        <v>303</v>
      </c>
      <c r="B150" s="15" t="s">
        <v>222</v>
      </c>
      <c r="C150" s="2" t="s">
        <v>304</v>
      </c>
      <c r="D150" s="15" t="s">
        <v>305</v>
      </c>
      <c r="E150" s="15" t="s">
        <v>306</v>
      </c>
      <c r="F150" s="15" t="s">
        <v>307</v>
      </c>
      <c r="G150" s="15" t="s">
        <v>222</v>
      </c>
      <c r="H150" s="15" t="s">
        <v>308</v>
      </c>
      <c r="I150" s="15" t="s">
        <v>186</v>
      </c>
    </row>
    <row r="151" spans="1:9" ht="13.8" x14ac:dyDescent="0.3">
      <c r="A151" s="15" t="s">
        <v>1485</v>
      </c>
      <c r="B151" s="15" t="s">
        <v>535</v>
      </c>
      <c r="C151" s="36" t="s">
        <v>1486</v>
      </c>
      <c r="D151" s="37" t="s">
        <v>1487</v>
      </c>
      <c r="E151" s="15" t="s">
        <v>1488</v>
      </c>
      <c r="F151" s="15" t="s">
        <v>1489</v>
      </c>
      <c r="G151" s="15" t="s">
        <v>940</v>
      </c>
      <c r="H151" s="15" t="s">
        <v>1490</v>
      </c>
      <c r="I151" s="15" t="s">
        <v>1491</v>
      </c>
    </row>
    <row r="152" spans="1:9" ht="13.8" x14ac:dyDescent="0.3">
      <c r="A152" s="19" t="s">
        <v>309</v>
      </c>
      <c r="B152" s="19" t="s">
        <v>262</v>
      </c>
      <c r="C152" s="46" t="s">
        <v>310</v>
      </c>
      <c r="D152" s="19" t="s">
        <v>311</v>
      </c>
      <c r="E152" s="15" t="s">
        <v>312</v>
      </c>
      <c r="F152" s="15" t="s">
        <v>313</v>
      </c>
      <c r="G152" s="15" t="s">
        <v>262</v>
      </c>
      <c r="H152" s="15" t="s">
        <v>314</v>
      </c>
      <c r="I152" s="15" t="s">
        <v>315</v>
      </c>
    </row>
    <row r="153" spans="1:9" ht="13.8" x14ac:dyDescent="0.3">
      <c r="A153" s="19" t="s">
        <v>316</v>
      </c>
      <c r="B153" s="19" t="s">
        <v>317</v>
      </c>
      <c r="C153" s="20" t="s">
        <v>318</v>
      </c>
      <c r="D153" s="19" t="s">
        <v>319</v>
      </c>
      <c r="E153" s="19" t="s">
        <v>320</v>
      </c>
      <c r="F153" s="19"/>
      <c r="G153" s="15" t="s">
        <v>317</v>
      </c>
      <c r="H153" s="15" t="s">
        <v>321</v>
      </c>
      <c r="I153" s="15" t="s">
        <v>322</v>
      </c>
    </row>
    <row r="154" spans="1:9" ht="13.8" x14ac:dyDescent="0.3">
      <c r="A154" s="19" t="s">
        <v>2264</v>
      </c>
      <c r="B154" s="19" t="s">
        <v>18</v>
      </c>
      <c r="C154" s="20" t="s">
        <v>323</v>
      </c>
      <c r="D154" s="19" t="s">
        <v>324</v>
      </c>
      <c r="E154" s="15" t="s">
        <v>325</v>
      </c>
      <c r="F154" s="15"/>
      <c r="G154" s="15" t="s">
        <v>18</v>
      </c>
      <c r="H154" s="15" t="s">
        <v>326</v>
      </c>
      <c r="I154" s="15" t="s">
        <v>327</v>
      </c>
    </row>
    <row r="155" spans="1:9" ht="13.8" x14ac:dyDescent="0.3">
      <c r="A155" s="37" t="s">
        <v>4680</v>
      </c>
      <c r="B155" s="37" t="s">
        <v>4681</v>
      </c>
      <c r="C155" s="36" t="s">
        <v>4682</v>
      </c>
      <c r="D155" s="37" t="s">
        <v>4683</v>
      </c>
      <c r="E155" s="15" t="s">
        <v>4684</v>
      </c>
      <c r="F155" s="15"/>
      <c r="G155" s="15" t="s">
        <v>4681</v>
      </c>
      <c r="H155" s="15" t="s">
        <v>4685</v>
      </c>
      <c r="I155" s="15" t="s">
        <v>4686</v>
      </c>
    </row>
    <row r="156" spans="1:9" ht="13.8" x14ac:dyDescent="0.3">
      <c r="A156" s="37" t="s">
        <v>5383</v>
      </c>
      <c r="B156" s="37" t="s">
        <v>31</v>
      </c>
      <c r="C156" s="36" t="s">
        <v>5384</v>
      </c>
      <c r="D156" s="19" t="s">
        <v>5410</v>
      </c>
      <c r="E156" s="15" t="s">
        <v>5411</v>
      </c>
      <c r="F156" s="15"/>
      <c r="G156" s="15" t="s">
        <v>31</v>
      </c>
      <c r="H156" s="15" t="s">
        <v>5412</v>
      </c>
      <c r="I156" s="15" t="s">
        <v>5413</v>
      </c>
    </row>
    <row r="157" spans="1:9" ht="13.8" x14ac:dyDescent="0.3">
      <c r="A157" s="37" t="s">
        <v>5453</v>
      </c>
      <c r="B157" s="37" t="s">
        <v>2068</v>
      </c>
      <c r="C157" s="36" t="s">
        <v>5454</v>
      </c>
      <c r="D157" s="37" t="s">
        <v>5455</v>
      </c>
      <c r="E157" s="15" t="s">
        <v>5512</v>
      </c>
      <c r="F157" s="15"/>
      <c r="G157" s="15" t="s">
        <v>2068</v>
      </c>
      <c r="H157" s="15" t="s">
        <v>5513</v>
      </c>
      <c r="I157" s="15" t="s">
        <v>5514</v>
      </c>
    </row>
    <row r="158" spans="1:9" ht="13.8" x14ac:dyDescent="0.3">
      <c r="A158" s="15" t="s">
        <v>5024</v>
      </c>
      <c r="B158" s="15" t="s">
        <v>31</v>
      </c>
      <c r="C158" s="2" t="s">
        <v>5025</v>
      </c>
      <c r="D158" s="15" t="s">
        <v>5026</v>
      </c>
      <c r="E158" s="15" t="s">
        <v>5062</v>
      </c>
      <c r="F158" s="15"/>
      <c r="G158" s="15" t="s">
        <v>31</v>
      </c>
      <c r="H158" s="15" t="s">
        <v>5063</v>
      </c>
      <c r="I158" s="15" t="s">
        <v>5064</v>
      </c>
    </row>
    <row r="159" spans="1:9" ht="13.8" x14ac:dyDescent="0.3">
      <c r="A159" s="15" t="s">
        <v>1653</v>
      </c>
      <c r="B159" s="15" t="s">
        <v>1654</v>
      </c>
      <c r="C159" s="2" t="s">
        <v>1655</v>
      </c>
      <c r="D159" s="17" t="s">
        <v>1656</v>
      </c>
      <c r="E159" s="17" t="s">
        <v>1657</v>
      </c>
      <c r="F159" s="17"/>
      <c r="G159" s="17" t="s">
        <v>1223</v>
      </c>
      <c r="H159" s="17" t="s">
        <v>1658</v>
      </c>
      <c r="I159" s="15" t="s">
        <v>1659</v>
      </c>
    </row>
    <row r="160" spans="1:9" ht="13.8" x14ac:dyDescent="0.3">
      <c r="A160" s="15" t="s">
        <v>5200</v>
      </c>
      <c r="B160" s="15" t="s">
        <v>736</v>
      </c>
      <c r="C160" s="2" t="s">
        <v>5201</v>
      </c>
      <c r="D160" s="15" t="s">
        <v>5231</v>
      </c>
      <c r="E160" s="15" t="s">
        <v>5232</v>
      </c>
      <c r="F160" s="15" t="s">
        <v>1053</v>
      </c>
      <c r="G160" s="15" t="s">
        <v>736</v>
      </c>
      <c r="H160" s="15" t="s">
        <v>5233</v>
      </c>
      <c r="I160" s="15" t="s">
        <v>5234</v>
      </c>
    </row>
    <row r="161" spans="1:9" ht="13.8" x14ac:dyDescent="0.3">
      <c r="A161" s="19" t="s">
        <v>328</v>
      </c>
      <c r="B161" s="19" t="s">
        <v>329</v>
      </c>
      <c r="C161" s="20" t="s">
        <v>330</v>
      </c>
      <c r="D161" s="19" t="s">
        <v>5456</v>
      </c>
      <c r="E161" s="15" t="s">
        <v>331</v>
      </c>
      <c r="F161" s="15" t="s">
        <v>329</v>
      </c>
      <c r="G161" s="15" t="s">
        <v>332</v>
      </c>
      <c r="H161" s="15" t="s">
        <v>333</v>
      </c>
      <c r="I161" s="15" t="s">
        <v>334</v>
      </c>
    </row>
    <row r="162" spans="1:9" ht="13.8" x14ac:dyDescent="0.3">
      <c r="A162" s="15" t="s">
        <v>2819</v>
      </c>
      <c r="B162" s="15" t="s">
        <v>2820</v>
      </c>
      <c r="C162" s="2" t="s">
        <v>2821</v>
      </c>
      <c r="D162" s="15" t="s">
        <v>2822</v>
      </c>
      <c r="E162" s="15" t="s">
        <v>2823</v>
      </c>
      <c r="F162" s="15" t="s">
        <v>2820</v>
      </c>
      <c r="G162" s="15" t="s">
        <v>2824</v>
      </c>
      <c r="H162" s="15" t="s">
        <v>2825</v>
      </c>
      <c r="I162" s="15" t="s">
        <v>2826</v>
      </c>
    </row>
    <row r="163" spans="1:9" ht="13.8" x14ac:dyDescent="0.3">
      <c r="A163" s="37" t="s">
        <v>3151</v>
      </c>
      <c r="B163" s="37" t="s">
        <v>501</v>
      </c>
      <c r="C163" s="36" t="s">
        <v>3152</v>
      </c>
      <c r="D163" s="37" t="s">
        <v>5573</v>
      </c>
      <c r="E163" s="15" t="s">
        <v>3153</v>
      </c>
      <c r="F163" s="15" t="s">
        <v>3154</v>
      </c>
      <c r="G163" s="15" t="s">
        <v>501</v>
      </c>
      <c r="H163" s="15" t="s">
        <v>3155</v>
      </c>
      <c r="I163" s="15" t="s">
        <v>2214</v>
      </c>
    </row>
    <row r="164" spans="1:9" ht="13.8" x14ac:dyDescent="0.3">
      <c r="A164" s="15" t="s">
        <v>3810</v>
      </c>
      <c r="B164" s="15" t="s">
        <v>335</v>
      </c>
      <c r="C164" s="48" t="s">
        <v>3811</v>
      </c>
      <c r="D164" s="15" t="s">
        <v>3812</v>
      </c>
      <c r="E164" s="28" t="s">
        <v>3911</v>
      </c>
      <c r="F164" s="28" t="s">
        <v>3912</v>
      </c>
      <c r="G164" s="28" t="s">
        <v>335</v>
      </c>
      <c r="H164" s="28" t="s">
        <v>3913</v>
      </c>
      <c r="I164" s="28" t="s">
        <v>2529</v>
      </c>
    </row>
    <row r="165" spans="1:9" ht="13.8" x14ac:dyDescent="0.3">
      <c r="A165" s="37" t="s">
        <v>338</v>
      </c>
      <c r="B165" s="37" t="s">
        <v>339</v>
      </c>
      <c r="C165" s="36" t="s">
        <v>340</v>
      </c>
      <c r="D165" s="37" t="s">
        <v>341</v>
      </c>
      <c r="E165" s="15" t="s">
        <v>4824</v>
      </c>
      <c r="F165" s="15" t="s">
        <v>4825</v>
      </c>
      <c r="G165" s="15"/>
      <c r="H165" s="15"/>
      <c r="I165" s="37" t="s">
        <v>1448</v>
      </c>
    </row>
    <row r="166" spans="1:9" ht="13.8" x14ac:dyDescent="0.3">
      <c r="A166" s="15" t="s">
        <v>343</v>
      </c>
      <c r="B166" s="15" t="s">
        <v>342</v>
      </c>
      <c r="C166" s="2" t="s">
        <v>2917</v>
      </c>
      <c r="D166" s="15" t="s">
        <v>344</v>
      </c>
      <c r="E166" s="28" t="s">
        <v>345</v>
      </c>
      <c r="F166" s="28" t="s">
        <v>346</v>
      </c>
      <c r="G166" s="28" t="s">
        <v>264</v>
      </c>
      <c r="H166" s="28" t="s">
        <v>347</v>
      </c>
      <c r="I166" s="28" t="s">
        <v>348</v>
      </c>
    </row>
    <row r="167" spans="1:9" ht="13.8" x14ac:dyDescent="0.3">
      <c r="A167" s="15" t="s">
        <v>5202</v>
      </c>
      <c r="B167" s="15" t="s">
        <v>351</v>
      </c>
      <c r="C167" s="2" t="s">
        <v>5203</v>
      </c>
      <c r="D167" s="15" t="s">
        <v>5235</v>
      </c>
      <c r="E167" s="15" t="s">
        <v>5236</v>
      </c>
      <c r="F167" s="15" t="s">
        <v>5237</v>
      </c>
      <c r="G167" s="15" t="s">
        <v>351</v>
      </c>
      <c r="H167" s="15" t="s">
        <v>5238</v>
      </c>
      <c r="I167" s="15" t="s">
        <v>5239</v>
      </c>
    </row>
    <row r="168" spans="1:9" ht="13.8" x14ac:dyDescent="0.3">
      <c r="A168" s="37" t="s">
        <v>1842</v>
      </c>
      <c r="B168" s="37" t="s">
        <v>264</v>
      </c>
      <c r="C168" s="36" t="s">
        <v>1843</v>
      </c>
      <c r="D168" s="37" t="s">
        <v>1844</v>
      </c>
      <c r="E168" s="15" t="s">
        <v>1845</v>
      </c>
      <c r="F168" s="15" t="s">
        <v>1846</v>
      </c>
      <c r="G168" s="15" t="s">
        <v>264</v>
      </c>
      <c r="H168" s="15" t="s">
        <v>1847</v>
      </c>
      <c r="I168" s="15" t="s">
        <v>1848</v>
      </c>
    </row>
    <row r="169" spans="1:9" ht="13.8" x14ac:dyDescent="0.3">
      <c r="A169" s="15" t="s">
        <v>352</v>
      </c>
      <c r="B169" s="15" t="s">
        <v>353</v>
      </c>
      <c r="C169" s="2" t="s">
        <v>354</v>
      </c>
      <c r="D169" s="15" t="s">
        <v>355</v>
      </c>
      <c r="E169" s="15" t="s">
        <v>356</v>
      </c>
      <c r="F169" s="15"/>
      <c r="G169" s="15" t="s">
        <v>353</v>
      </c>
      <c r="H169" s="15" t="s">
        <v>357</v>
      </c>
      <c r="I169" s="15" t="s">
        <v>358</v>
      </c>
    </row>
    <row r="170" spans="1:9" ht="13.8" x14ac:dyDescent="0.3">
      <c r="A170" s="37" t="s">
        <v>3813</v>
      </c>
      <c r="B170" s="37" t="s">
        <v>351</v>
      </c>
      <c r="C170" s="49" t="s">
        <v>821</v>
      </c>
      <c r="D170" s="37" t="s">
        <v>822</v>
      </c>
      <c r="E170" s="15" t="s">
        <v>823</v>
      </c>
      <c r="F170" s="15"/>
      <c r="G170" s="15" t="s">
        <v>359</v>
      </c>
      <c r="H170" s="15" t="s">
        <v>824</v>
      </c>
      <c r="I170" s="15" t="s">
        <v>825</v>
      </c>
    </row>
    <row r="171" spans="1:9" ht="13.8" x14ac:dyDescent="0.3">
      <c r="A171" s="37" t="s">
        <v>5027</v>
      </c>
      <c r="B171" s="37" t="s">
        <v>5028</v>
      </c>
      <c r="C171" s="49" t="s">
        <v>5029</v>
      </c>
      <c r="D171" s="37" t="s">
        <v>5030</v>
      </c>
      <c r="E171" s="15" t="s">
        <v>5065</v>
      </c>
      <c r="F171" s="15"/>
      <c r="G171" s="15" t="s">
        <v>732</v>
      </c>
      <c r="H171" s="15" t="s">
        <v>5066</v>
      </c>
      <c r="I171" s="15" t="s">
        <v>5067</v>
      </c>
    </row>
    <row r="172" spans="1:9" ht="13.8" x14ac:dyDescent="0.3">
      <c r="A172" s="37" t="s">
        <v>5031</v>
      </c>
      <c r="B172" s="37" t="s">
        <v>37</v>
      </c>
      <c r="C172" s="36" t="s">
        <v>5032</v>
      </c>
      <c r="D172" s="37" t="s">
        <v>5033</v>
      </c>
      <c r="E172" s="15" t="s">
        <v>5068</v>
      </c>
      <c r="F172" s="15" t="s">
        <v>5069</v>
      </c>
      <c r="G172" s="15" t="s">
        <v>37</v>
      </c>
      <c r="H172" s="15" t="s">
        <v>5070</v>
      </c>
      <c r="I172" s="15" t="s">
        <v>5071</v>
      </c>
    </row>
    <row r="173" spans="1:9" ht="13.8" x14ac:dyDescent="0.3">
      <c r="A173" s="15" t="s">
        <v>4868</v>
      </c>
      <c r="B173" s="37" t="s">
        <v>201</v>
      </c>
      <c r="C173" s="36" t="s">
        <v>4869</v>
      </c>
      <c r="D173" s="37" t="s">
        <v>4898</v>
      </c>
      <c r="E173" s="15" t="s">
        <v>4899</v>
      </c>
      <c r="F173" s="15" t="s">
        <v>4900</v>
      </c>
      <c r="G173" s="15" t="s">
        <v>201</v>
      </c>
      <c r="H173" s="15" t="s">
        <v>4901</v>
      </c>
      <c r="I173" s="15" t="s">
        <v>4902</v>
      </c>
    </row>
    <row r="174" spans="1:9" ht="13.8" x14ac:dyDescent="0.3">
      <c r="A174" s="19" t="s">
        <v>360</v>
      </c>
      <c r="B174" s="37" t="s">
        <v>361</v>
      </c>
      <c r="C174" s="49" t="s">
        <v>362</v>
      </c>
      <c r="D174" s="37" t="s">
        <v>363</v>
      </c>
      <c r="E174" s="15" t="s">
        <v>364</v>
      </c>
      <c r="F174" s="15" t="s">
        <v>365</v>
      </c>
      <c r="G174" s="15" t="s">
        <v>361</v>
      </c>
      <c r="H174" s="15" t="s">
        <v>366</v>
      </c>
      <c r="I174" s="15" t="s">
        <v>367</v>
      </c>
    </row>
    <row r="175" spans="1:9" ht="13.8" x14ac:dyDescent="0.3">
      <c r="A175" s="37" t="s">
        <v>4870</v>
      </c>
      <c r="B175" s="37" t="s">
        <v>737</v>
      </c>
      <c r="C175" s="36" t="s">
        <v>4871</v>
      </c>
      <c r="D175" s="37" t="s">
        <v>4903</v>
      </c>
      <c r="E175" s="15" t="s">
        <v>4904</v>
      </c>
      <c r="F175" s="15" t="s">
        <v>4905</v>
      </c>
      <c r="G175" s="15" t="s">
        <v>737</v>
      </c>
      <c r="H175" s="15" t="s">
        <v>4906</v>
      </c>
      <c r="I175" s="15" t="s">
        <v>4907</v>
      </c>
    </row>
    <row r="176" spans="1:9" ht="13.8" x14ac:dyDescent="0.3">
      <c r="A176" s="15" t="s">
        <v>1492</v>
      </c>
      <c r="B176" s="15" t="s">
        <v>827</v>
      </c>
      <c r="C176" s="2" t="s">
        <v>1493</v>
      </c>
      <c r="D176" s="15" t="s">
        <v>1494</v>
      </c>
      <c r="E176" s="15" t="s">
        <v>1495</v>
      </c>
      <c r="F176" s="15" t="s">
        <v>827</v>
      </c>
      <c r="G176" s="15" t="s">
        <v>1496</v>
      </c>
      <c r="H176" s="15" t="s">
        <v>1497</v>
      </c>
      <c r="I176" s="15" t="s">
        <v>1498</v>
      </c>
    </row>
    <row r="177" spans="1:9" ht="13.8" x14ac:dyDescent="0.3">
      <c r="A177" s="19" t="s">
        <v>3306</v>
      </c>
      <c r="B177" s="37" t="s">
        <v>3307</v>
      </c>
      <c r="C177" s="20" t="s">
        <v>3308</v>
      </c>
      <c r="D177" s="50" t="s">
        <v>2112</v>
      </c>
      <c r="E177" s="17" t="s">
        <v>3309</v>
      </c>
      <c r="F177" s="17"/>
      <c r="G177" s="17" t="s">
        <v>3307</v>
      </c>
      <c r="H177" s="17" t="s">
        <v>3310</v>
      </c>
      <c r="I177" s="15" t="s">
        <v>2113</v>
      </c>
    </row>
    <row r="178" spans="1:9" ht="13.8" x14ac:dyDescent="0.3">
      <c r="A178" s="15" t="s">
        <v>368</v>
      </c>
      <c r="B178" s="15" t="s">
        <v>369</v>
      </c>
      <c r="C178" s="2" t="s">
        <v>370</v>
      </c>
      <c r="D178" s="15" t="s">
        <v>371</v>
      </c>
      <c r="E178" s="15" t="s">
        <v>372</v>
      </c>
      <c r="F178" s="15" t="s">
        <v>373</v>
      </c>
      <c r="G178" s="15" t="s">
        <v>369</v>
      </c>
      <c r="H178" s="15" t="s">
        <v>374</v>
      </c>
      <c r="I178" s="15" t="s">
        <v>375</v>
      </c>
    </row>
    <row r="179" spans="1:9" ht="13.8" x14ac:dyDescent="0.3">
      <c r="A179" s="15" t="s">
        <v>4318</v>
      </c>
      <c r="B179" s="15" t="s">
        <v>4319</v>
      </c>
      <c r="C179" s="2" t="s">
        <v>4320</v>
      </c>
      <c r="D179" s="15" t="s">
        <v>4321</v>
      </c>
      <c r="E179" s="15" t="s">
        <v>4364</v>
      </c>
      <c r="F179" s="15" t="s">
        <v>4319</v>
      </c>
      <c r="G179" s="15" t="s">
        <v>126</v>
      </c>
      <c r="H179" s="15" t="s">
        <v>4365</v>
      </c>
      <c r="I179" s="15" t="s">
        <v>4366</v>
      </c>
    </row>
    <row r="180" spans="1:9" ht="13.8" x14ac:dyDescent="0.3">
      <c r="A180" s="15" t="s">
        <v>2626</v>
      </c>
      <c r="B180" s="15" t="s">
        <v>377</v>
      </c>
      <c r="C180" s="1" t="s">
        <v>378</v>
      </c>
      <c r="D180" s="17" t="s">
        <v>1849</v>
      </c>
      <c r="E180" s="15" t="s">
        <v>379</v>
      </c>
      <c r="F180" s="15"/>
      <c r="G180" s="15" t="s">
        <v>377</v>
      </c>
      <c r="H180" s="15" t="s">
        <v>380</v>
      </c>
      <c r="I180" s="15" t="s">
        <v>1850</v>
      </c>
    </row>
    <row r="181" spans="1:9" ht="13.8" x14ac:dyDescent="0.3">
      <c r="A181" s="15" t="s">
        <v>1499</v>
      </c>
      <c r="B181" s="37" t="s">
        <v>900</v>
      </c>
      <c r="C181" s="2" t="s">
        <v>1500</v>
      </c>
      <c r="D181" s="15" t="s">
        <v>1501</v>
      </c>
      <c r="E181" s="15" t="s">
        <v>1502</v>
      </c>
      <c r="F181" s="15"/>
      <c r="G181" s="15" t="s">
        <v>1503</v>
      </c>
      <c r="H181" s="15" t="s">
        <v>1504</v>
      </c>
      <c r="I181" s="15" t="s">
        <v>1505</v>
      </c>
    </row>
    <row r="182" spans="1:9" ht="13.8" x14ac:dyDescent="0.3">
      <c r="A182" s="37" t="s">
        <v>4401</v>
      </c>
      <c r="B182" s="37" t="s">
        <v>470</v>
      </c>
      <c r="C182" s="36" t="s">
        <v>4208</v>
      </c>
      <c r="D182" s="37" t="s">
        <v>4209</v>
      </c>
      <c r="E182" s="15" t="s">
        <v>4244</v>
      </c>
      <c r="F182" s="15"/>
      <c r="G182" s="15" t="s">
        <v>678</v>
      </c>
      <c r="H182" s="15" t="s">
        <v>4245</v>
      </c>
      <c r="I182" s="15" t="s">
        <v>4246</v>
      </c>
    </row>
    <row r="183" spans="1:9" ht="13.8" x14ac:dyDescent="0.3">
      <c r="A183" s="37" t="s">
        <v>4545</v>
      </c>
      <c r="B183" s="37" t="s">
        <v>2722</v>
      </c>
      <c r="C183" s="36" t="s">
        <v>4546</v>
      </c>
      <c r="D183" s="19" t="s">
        <v>4547</v>
      </c>
      <c r="E183" s="15" t="s">
        <v>3137</v>
      </c>
      <c r="F183" s="15" t="s">
        <v>2722</v>
      </c>
      <c r="G183" s="15" t="s">
        <v>2726</v>
      </c>
      <c r="H183" s="15" t="s">
        <v>4548</v>
      </c>
      <c r="I183" s="15" t="s">
        <v>4549</v>
      </c>
    </row>
    <row r="184" spans="1:9" ht="13.8" x14ac:dyDescent="0.3">
      <c r="A184" s="37" t="s">
        <v>382</v>
      </c>
      <c r="B184" s="37" t="s">
        <v>383</v>
      </c>
      <c r="C184" s="36" t="s">
        <v>384</v>
      </c>
      <c r="D184" s="37" t="s">
        <v>1851</v>
      </c>
      <c r="E184" s="15" t="s">
        <v>2406</v>
      </c>
      <c r="F184" s="15" t="s">
        <v>2407</v>
      </c>
      <c r="G184" s="15" t="s">
        <v>383</v>
      </c>
      <c r="H184" s="15" t="s">
        <v>2408</v>
      </c>
      <c r="I184" s="37" t="s">
        <v>385</v>
      </c>
    </row>
    <row r="185" spans="1:9" ht="13.8" x14ac:dyDescent="0.3">
      <c r="A185" s="37" t="s">
        <v>1506</v>
      </c>
      <c r="B185" s="37" t="s">
        <v>1507</v>
      </c>
      <c r="C185" s="36" t="s">
        <v>1178</v>
      </c>
      <c r="D185" s="37" t="s">
        <v>2784</v>
      </c>
      <c r="E185" s="15" t="s">
        <v>1179</v>
      </c>
      <c r="F185" s="15" t="s">
        <v>1180</v>
      </c>
      <c r="G185" s="15" t="s">
        <v>1177</v>
      </c>
      <c r="H185" s="15" t="s">
        <v>1181</v>
      </c>
      <c r="I185" s="37" t="s">
        <v>1508</v>
      </c>
    </row>
    <row r="186" spans="1:9" ht="13.8" x14ac:dyDescent="0.3">
      <c r="A186" s="37" t="s">
        <v>386</v>
      </c>
      <c r="B186" s="37" t="s">
        <v>1509</v>
      </c>
      <c r="C186" s="36" t="s">
        <v>1510</v>
      </c>
      <c r="D186" s="37" t="s">
        <v>2784</v>
      </c>
      <c r="E186" s="37" t="s">
        <v>1511</v>
      </c>
      <c r="F186" s="15" t="s">
        <v>1512</v>
      </c>
      <c r="G186" s="15" t="s">
        <v>12</v>
      </c>
      <c r="H186" s="15" t="s">
        <v>1513</v>
      </c>
      <c r="I186" s="15" t="s">
        <v>350</v>
      </c>
    </row>
    <row r="187" spans="1:9" ht="13.8" x14ac:dyDescent="0.3">
      <c r="A187" s="15" t="s">
        <v>386</v>
      </c>
      <c r="B187" s="15" t="s">
        <v>387</v>
      </c>
      <c r="C187" s="2" t="s">
        <v>388</v>
      </c>
      <c r="D187" s="15" t="s">
        <v>389</v>
      </c>
      <c r="E187" s="15" t="s">
        <v>390</v>
      </c>
      <c r="F187" s="15" t="s">
        <v>391</v>
      </c>
      <c r="G187" s="15" t="s">
        <v>387</v>
      </c>
      <c r="H187" s="15" t="s">
        <v>392</v>
      </c>
      <c r="I187" s="15" t="s">
        <v>3464</v>
      </c>
    </row>
    <row r="188" spans="1:9" ht="13.8" x14ac:dyDescent="0.3">
      <c r="A188" s="37" t="s">
        <v>386</v>
      </c>
      <c r="B188" s="37" t="s">
        <v>2828</v>
      </c>
      <c r="C188" s="36" t="s">
        <v>349</v>
      </c>
      <c r="D188" s="37" t="s">
        <v>2784</v>
      </c>
      <c r="E188" s="15" t="s">
        <v>393</v>
      </c>
      <c r="F188" s="15" t="s">
        <v>394</v>
      </c>
      <c r="G188" s="15" t="s">
        <v>395</v>
      </c>
      <c r="H188" s="15" t="s">
        <v>396</v>
      </c>
      <c r="I188" s="15" t="s">
        <v>350</v>
      </c>
    </row>
    <row r="189" spans="1:9" ht="13.8" x14ac:dyDescent="0.3">
      <c r="A189" s="15" t="s">
        <v>1852</v>
      </c>
      <c r="B189" s="15" t="s">
        <v>1250</v>
      </c>
      <c r="C189" s="2" t="s">
        <v>1853</v>
      </c>
      <c r="D189" s="15" t="s">
        <v>1854</v>
      </c>
      <c r="E189" s="15" t="s">
        <v>1855</v>
      </c>
      <c r="F189" s="15"/>
      <c r="G189" s="15" t="s">
        <v>1250</v>
      </c>
      <c r="H189" s="15" t="s">
        <v>1856</v>
      </c>
      <c r="I189" s="15" t="s">
        <v>1857</v>
      </c>
    </row>
    <row r="190" spans="1:9" ht="13.8" x14ac:dyDescent="0.3">
      <c r="A190" s="19" t="s">
        <v>397</v>
      </c>
      <c r="B190" s="19" t="s">
        <v>12</v>
      </c>
      <c r="C190" s="20" t="s">
        <v>398</v>
      </c>
      <c r="D190" s="51" t="s">
        <v>1858</v>
      </c>
      <c r="E190" s="19" t="s">
        <v>399</v>
      </c>
      <c r="F190" s="15"/>
      <c r="G190" s="15" t="s">
        <v>12</v>
      </c>
      <c r="H190" s="15" t="s">
        <v>400</v>
      </c>
      <c r="I190" s="15" t="s">
        <v>401</v>
      </c>
    </row>
    <row r="191" spans="1:9" ht="13.8" x14ac:dyDescent="0.3">
      <c r="A191" s="37" t="s">
        <v>2334</v>
      </c>
      <c r="B191" s="37" t="s">
        <v>422</v>
      </c>
      <c r="C191" s="20" t="s">
        <v>2335</v>
      </c>
      <c r="D191" s="37" t="s">
        <v>2336</v>
      </c>
      <c r="E191" s="15" t="s">
        <v>2337</v>
      </c>
      <c r="F191" s="15"/>
      <c r="G191" s="15" t="s">
        <v>422</v>
      </c>
      <c r="H191" s="15" t="s">
        <v>2338</v>
      </c>
      <c r="I191" s="15" t="s">
        <v>2339</v>
      </c>
    </row>
    <row r="192" spans="1:9" ht="13.8" x14ac:dyDescent="0.3">
      <c r="A192" s="37" t="s">
        <v>2340</v>
      </c>
      <c r="B192" s="37" t="s">
        <v>2341</v>
      </c>
      <c r="C192" s="36" t="s">
        <v>3205</v>
      </c>
      <c r="D192" s="19" t="s">
        <v>2342</v>
      </c>
      <c r="E192" s="15" t="s">
        <v>2343</v>
      </c>
      <c r="F192" s="15" t="s">
        <v>3206</v>
      </c>
      <c r="G192" s="15" t="s">
        <v>215</v>
      </c>
      <c r="H192" s="15" t="s">
        <v>2344</v>
      </c>
      <c r="I192" s="15" t="s">
        <v>1966</v>
      </c>
    </row>
    <row r="193" spans="1:9" ht="13.8" x14ac:dyDescent="0.3">
      <c r="A193" s="18" t="s">
        <v>2918</v>
      </c>
      <c r="B193" s="15" t="s">
        <v>1062</v>
      </c>
      <c r="C193" s="2" t="s">
        <v>2919</v>
      </c>
      <c r="D193" s="15" t="s">
        <v>2920</v>
      </c>
      <c r="E193" s="18" t="s">
        <v>2921</v>
      </c>
      <c r="F193" s="18"/>
      <c r="G193" s="18" t="s">
        <v>1066</v>
      </c>
      <c r="H193" s="18" t="s">
        <v>2922</v>
      </c>
      <c r="I193" s="18" t="s">
        <v>2923</v>
      </c>
    </row>
    <row r="194" spans="1:9" ht="13.8" x14ac:dyDescent="0.3">
      <c r="A194" s="37" t="s">
        <v>2498</v>
      </c>
      <c r="B194" s="15" t="s">
        <v>249</v>
      </c>
      <c r="C194" s="2" t="s">
        <v>2499</v>
      </c>
      <c r="D194" s="15" t="s">
        <v>2500</v>
      </c>
      <c r="E194" s="15" t="s">
        <v>2829</v>
      </c>
      <c r="F194" s="15"/>
      <c r="G194" s="15" t="s">
        <v>249</v>
      </c>
      <c r="H194" s="15" t="s">
        <v>403</v>
      </c>
      <c r="I194" s="15" t="s">
        <v>404</v>
      </c>
    </row>
    <row r="195" spans="1:9" ht="13.8" x14ac:dyDescent="0.3">
      <c r="A195" s="15" t="s">
        <v>405</v>
      </c>
      <c r="B195" s="15" t="s">
        <v>230</v>
      </c>
      <c r="C195" s="2" t="s">
        <v>406</v>
      </c>
      <c r="D195" s="15" t="s">
        <v>1859</v>
      </c>
      <c r="E195" s="15"/>
      <c r="F195" s="15" t="s">
        <v>407</v>
      </c>
      <c r="G195" s="15" t="s">
        <v>408</v>
      </c>
      <c r="H195" s="15" t="s">
        <v>409</v>
      </c>
      <c r="I195" s="15" t="s">
        <v>404</v>
      </c>
    </row>
    <row r="196" spans="1:9" ht="13.8" x14ac:dyDescent="0.3">
      <c r="A196" s="15" t="s">
        <v>1860</v>
      </c>
      <c r="B196" s="15" t="s">
        <v>1861</v>
      </c>
      <c r="C196" s="2" t="s">
        <v>2447</v>
      </c>
      <c r="D196" s="15" t="s">
        <v>2448</v>
      </c>
      <c r="E196" s="15" t="s">
        <v>1862</v>
      </c>
      <c r="F196" s="15" t="s">
        <v>1863</v>
      </c>
      <c r="G196" s="19" t="s">
        <v>1861</v>
      </c>
      <c r="H196" s="15" t="s">
        <v>1864</v>
      </c>
      <c r="I196" s="15" t="s">
        <v>1865</v>
      </c>
    </row>
    <row r="197" spans="1:9" ht="13.8" x14ac:dyDescent="0.3">
      <c r="A197" s="15" t="s">
        <v>4002</v>
      </c>
      <c r="B197" s="15" t="s">
        <v>3067</v>
      </c>
      <c r="C197" s="2" t="s">
        <v>4003</v>
      </c>
      <c r="D197" s="19" t="s">
        <v>4004</v>
      </c>
      <c r="E197" s="15" t="s">
        <v>4020</v>
      </c>
      <c r="F197" s="15"/>
      <c r="G197" s="15" t="s">
        <v>3067</v>
      </c>
      <c r="H197" s="15" t="s">
        <v>4021</v>
      </c>
      <c r="I197" s="15" t="s">
        <v>4022</v>
      </c>
    </row>
    <row r="198" spans="1:9" ht="13.8" x14ac:dyDescent="0.3">
      <c r="A198" s="19" t="s">
        <v>5204</v>
      </c>
      <c r="B198" s="19" t="s">
        <v>43</v>
      </c>
      <c r="C198" s="20" t="s">
        <v>5205</v>
      </c>
      <c r="D198" s="15" t="s">
        <v>5240</v>
      </c>
      <c r="E198" s="15" t="s">
        <v>5241</v>
      </c>
      <c r="F198" s="15" t="s">
        <v>43</v>
      </c>
      <c r="G198" s="15" t="s">
        <v>35</v>
      </c>
      <c r="H198" s="15" t="s">
        <v>5242</v>
      </c>
      <c r="I198" s="15" t="s">
        <v>5243</v>
      </c>
    </row>
    <row r="199" spans="1:9" ht="13.8" x14ac:dyDescent="0.3">
      <c r="A199" s="37" t="s">
        <v>5206</v>
      </c>
      <c r="B199" s="37" t="s">
        <v>2665</v>
      </c>
      <c r="C199" s="36" t="s">
        <v>5207</v>
      </c>
      <c r="D199" s="37" t="s">
        <v>5244</v>
      </c>
      <c r="E199" s="15" t="s">
        <v>5245</v>
      </c>
      <c r="F199" s="15" t="s">
        <v>5246</v>
      </c>
      <c r="G199" s="15" t="s">
        <v>18</v>
      </c>
      <c r="H199" s="15" t="s">
        <v>5247</v>
      </c>
      <c r="I199" s="15" t="s">
        <v>5248</v>
      </c>
    </row>
    <row r="200" spans="1:9" ht="13.8" x14ac:dyDescent="0.3">
      <c r="A200" s="37" t="s">
        <v>3814</v>
      </c>
      <c r="B200" s="37" t="s">
        <v>3815</v>
      </c>
      <c r="C200" s="36" t="s">
        <v>3816</v>
      </c>
      <c r="D200" s="37" t="s">
        <v>4573</v>
      </c>
      <c r="E200" s="15" t="s">
        <v>3914</v>
      </c>
      <c r="F200" s="15"/>
      <c r="G200" s="15" t="s">
        <v>3815</v>
      </c>
      <c r="H200" s="15" t="s">
        <v>3915</v>
      </c>
      <c r="I200" s="15" t="s">
        <v>2618</v>
      </c>
    </row>
    <row r="201" spans="1:9" ht="13.8" x14ac:dyDescent="0.3">
      <c r="A201" s="19" t="s">
        <v>411</v>
      </c>
      <c r="B201" s="19" t="s">
        <v>412</v>
      </c>
      <c r="C201" s="20" t="s">
        <v>413</v>
      </c>
      <c r="D201" s="19" t="s">
        <v>2265</v>
      </c>
      <c r="E201" s="19" t="s">
        <v>2785</v>
      </c>
      <c r="F201" s="19" t="s">
        <v>2786</v>
      </c>
      <c r="G201" s="19" t="s">
        <v>449</v>
      </c>
      <c r="H201" s="19" t="s">
        <v>2787</v>
      </c>
      <c r="I201" s="19" t="s">
        <v>2266</v>
      </c>
    </row>
    <row r="202" spans="1:9" ht="13.8" x14ac:dyDescent="0.3">
      <c r="A202" s="15" t="s">
        <v>4574</v>
      </c>
      <c r="B202" s="15" t="s">
        <v>412</v>
      </c>
      <c r="C202" s="2" t="s">
        <v>5208</v>
      </c>
      <c r="D202" s="15" t="s">
        <v>4575</v>
      </c>
      <c r="E202" s="15" t="s">
        <v>4576</v>
      </c>
      <c r="F202" s="15" t="s">
        <v>4577</v>
      </c>
      <c r="G202" s="15" t="s">
        <v>412</v>
      </c>
      <c r="H202" s="15" t="s">
        <v>4578</v>
      </c>
      <c r="I202" s="15" t="s">
        <v>4579</v>
      </c>
    </row>
    <row r="203" spans="1:9" ht="13.8" x14ac:dyDescent="0.3">
      <c r="A203" s="15" t="s">
        <v>4872</v>
      </c>
      <c r="B203" s="15" t="s">
        <v>264</v>
      </c>
      <c r="C203" s="2" t="s">
        <v>4873</v>
      </c>
      <c r="D203" s="15" t="s">
        <v>4908</v>
      </c>
      <c r="E203" s="15" t="s">
        <v>4909</v>
      </c>
      <c r="F203" s="15" t="s">
        <v>4910</v>
      </c>
      <c r="G203" s="15" t="s">
        <v>264</v>
      </c>
      <c r="H203" s="15" t="s">
        <v>4911</v>
      </c>
      <c r="I203" s="15" t="s">
        <v>4912</v>
      </c>
    </row>
    <row r="204" spans="1:9" ht="13.8" x14ac:dyDescent="0.3">
      <c r="A204" s="15" t="s">
        <v>4210</v>
      </c>
      <c r="B204" s="15" t="s">
        <v>264</v>
      </c>
      <c r="C204" s="2" t="s">
        <v>415</v>
      </c>
      <c r="D204" s="15" t="s">
        <v>416</v>
      </c>
      <c r="E204" s="15" t="s">
        <v>4247</v>
      </c>
      <c r="F204" s="15" t="s">
        <v>4248</v>
      </c>
      <c r="G204" s="15" t="s">
        <v>264</v>
      </c>
      <c r="H204" s="15" t="s">
        <v>4249</v>
      </c>
      <c r="I204" s="15" t="s">
        <v>1866</v>
      </c>
    </row>
    <row r="205" spans="1:9" ht="13.8" x14ac:dyDescent="0.3">
      <c r="A205" s="37" t="s">
        <v>4874</v>
      </c>
      <c r="B205" s="37" t="s">
        <v>2111</v>
      </c>
      <c r="C205" s="36" t="s">
        <v>4875</v>
      </c>
      <c r="D205" s="37" t="s">
        <v>4913</v>
      </c>
      <c r="E205" s="15" t="s">
        <v>4914</v>
      </c>
      <c r="F205" s="15" t="s">
        <v>4915</v>
      </c>
      <c r="G205" s="15" t="s">
        <v>2111</v>
      </c>
      <c r="H205" s="15" t="s">
        <v>4916</v>
      </c>
      <c r="I205" s="15" t="s">
        <v>4917</v>
      </c>
    </row>
    <row r="206" spans="1:9" ht="13.8" x14ac:dyDescent="0.3">
      <c r="A206" s="15" t="s">
        <v>2924</v>
      </c>
      <c r="B206" s="15" t="s">
        <v>1025</v>
      </c>
      <c r="C206" s="2" t="s">
        <v>2925</v>
      </c>
      <c r="D206" s="15" t="s">
        <v>2926</v>
      </c>
      <c r="E206" s="15" t="s">
        <v>4250</v>
      </c>
      <c r="F206" s="15" t="s">
        <v>2927</v>
      </c>
      <c r="G206" s="15" t="s">
        <v>1025</v>
      </c>
      <c r="H206" s="15" t="s">
        <v>4251</v>
      </c>
      <c r="I206" s="15" t="s">
        <v>2928</v>
      </c>
    </row>
    <row r="207" spans="1:9" ht="13.8" x14ac:dyDescent="0.3">
      <c r="A207" s="37" t="s">
        <v>4036</v>
      </c>
      <c r="B207" s="37" t="s">
        <v>658</v>
      </c>
      <c r="C207" s="36" t="s">
        <v>4037</v>
      </c>
      <c r="D207" s="37" t="s">
        <v>4038</v>
      </c>
      <c r="E207" s="15" t="s">
        <v>4086</v>
      </c>
      <c r="F207" s="15" t="s">
        <v>201</v>
      </c>
      <c r="G207" s="15" t="s">
        <v>658</v>
      </c>
      <c r="H207" s="15" t="s">
        <v>4087</v>
      </c>
      <c r="I207" s="15" t="s">
        <v>4088</v>
      </c>
    </row>
    <row r="208" spans="1:9" ht="13.8" x14ac:dyDescent="0.3">
      <c r="A208" s="15" t="s">
        <v>3683</v>
      </c>
      <c r="B208" s="15" t="s">
        <v>3684</v>
      </c>
      <c r="C208" s="2" t="s">
        <v>3685</v>
      </c>
      <c r="D208" s="15" t="s">
        <v>3732</v>
      </c>
      <c r="E208" s="15" t="s">
        <v>3733</v>
      </c>
      <c r="F208" s="15" t="s">
        <v>3734</v>
      </c>
      <c r="G208" s="15" t="s">
        <v>3684</v>
      </c>
      <c r="H208" s="15" t="s">
        <v>3735</v>
      </c>
      <c r="I208" s="15"/>
    </row>
    <row r="209" spans="1:9" ht="13.8" x14ac:dyDescent="0.3">
      <c r="A209" s="37" t="s">
        <v>421</v>
      </c>
      <c r="B209" s="37" t="s">
        <v>422</v>
      </c>
      <c r="C209" s="36" t="s">
        <v>2114</v>
      </c>
      <c r="D209" s="37" t="s">
        <v>423</v>
      </c>
      <c r="E209" s="15" t="s">
        <v>424</v>
      </c>
      <c r="F209" s="15" t="s">
        <v>422</v>
      </c>
      <c r="G209" s="15" t="s">
        <v>2020</v>
      </c>
      <c r="H209" s="15" t="s">
        <v>426</v>
      </c>
      <c r="I209" s="15" t="s">
        <v>427</v>
      </c>
    </row>
    <row r="210" spans="1:9" ht="13.8" x14ac:dyDescent="0.3">
      <c r="A210" s="15" t="s">
        <v>2598</v>
      </c>
      <c r="B210" s="15" t="s">
        <v>264</v>
      </c>
      <c r="C210" s="2" t="s">
        <v>2599</v>
      </c>
      <c r="D210" s="15" t="s">
        <v>1660</v>
      </c>
      <c r="E210" s="15" t="s">
        <v>2600</v>
      </c>
      <c r="F210" s="15" t="s">
        <v>2601</v>
      </c>
      <c r="G210" s="15" t="s">
        <v>264</v>
      </c>
      <c r="H210" s="15" t="s">
        <v>2602</v>
      </c>
      <c r="I210" s="15" t="s">
        <v>1661</v>
      </c>
    </row>
    <row r="211" spans="1:9" ht="13.8" x14ac:dyDescent="0.3">
      <c r="A211" s="15" t="s">
        <v>3817</v>
      </c>
      <c r="B211" s="15" t="s">
        <v>1250</v>
      </c>
      <c r="C211" s="1" t="s">
        <v>3818</v>
      </c>
      <c r="D211" s="15" t="s">
        <v>3819</v>
      </c>
      <c r="E211" s="15" t="s">
        <v>3916</v>
      </c>
      <c r="F211" s="15"/>
      <c r="G211" s="15" t="s">
        <v>1250</v>
      </c>
      <c r="H211" s="15" t="s">
        <v>3917</v>
      </c>
      <c r="I211" s="15" t="s">
        <v>3918</v>
      </c>
    </row>
    <row r="212" spans="1:9" ht="13.8" x14ac:dyDescent="0.3">
      <c r="A212" s="15" t="s">
        <v>3207</v>
      </c>
      <c r="B212" s="15" t="s">
        <v>680</v>
      </c>
      <c r="C212" s="2" t="s">
        <v>3208</v>
      </c>
      <c r="D212" s="18" t="s">
        <v>3209</v>
      </c>
      <c r="E212" s="15" t="s">
        <v>3736</v>
      </c>
      <c r="F212" s="15" t="s">
        <v>3737</v>
      </c>
      <c r="G212" s="15" t="s">
        <v>680</v>
      </c>
      <c r="H212" s="15" t="s">
        <v>3738</v>
      </c>
      <c r="I212" s="15" t="s">
        <v>404</v>
      </c>
    </row>
    <row r="213" spans="1:9" ht="13.8" x14ac:dyDescent="0.3">
      <c r="A213" s="15" t="s">
        <v>4154</v>
      </c>
      <c r="B213" s="15" t="s">
        <v>4155</v>
      </c>
      <c r="C213" s="52" t="s">
        <v>4156</v>
      </c>
      <c r="D213" s="53" t="s">
        <v>4157</v>
      </c>
      <c r="E213" s="15" t="s">
        <v>4180</v>
      </c>
      <c r="F213" s="15" t="s">
        <v>4155</v>
      </c>
      <c r="G213" s="15" t="s">
        <v>1025</v>
      </c>
      <c r="H213" s="15" t="s">
        <v>4181</v>
      </c>
      <c r="I213" s="15" t="s">
        <v>4182</v>
      </c>
    </row>
    <row r="214" spans="1:9" ht="13.8" x14ac:dyDescent="0.3">
      <c r="A214" s="15" t="s">
        <v>4440</v>
      </c>
      <c r="B214" s="15" t="s">
        <v>4441</v>
      </c>
      <c r="C214" s="20" t="s">
        <v>4442</v>
      </c>
      <c r="D214" s="15" t="s">
        <v>4443</v>
      </c>
      <c r="E214" s="15" t="s">
        <v>4444</v>
      </c>
      <c r="F214" s="15" t="s">
        <v>4445</v>
      </c>
      <c r="G214" s="15"/>
      <c r="H214" s="15" t="s">
        <v>4446</v>
      </c>
      <c r="I214" s="15" t="s">
        <v>4447</v>
      </c>
    </row>
    <row r="215" spans="1:9" ht="13.8" x14ac:dyDescent="0.3">
      <c r="A215" s="15" t="s">
        <v>4708</v>
      </c>
      <c r="B215" s="15" t="s">
        <v>1101</v>
      </c>
      <c r="C215" s="2" t="s">
        <v>4709</v>
      </c>
      <c r="D215" s="15" t="s">
        <v>4710</v>
      </c>
      <c r="E215" s="15" t="s">
        <v>4746</v>
      </c>
      <c r="F215" s="15" t="s">
        <v>1101</v>
      </c>
      <c r="G215" s="15" t="s">
        <v>3304</v>
      </c>
      <c r="H215" s="15" t="s">
        <v>4747</v>
      </c>
      <c r="I215" s="15" t="s">
        <v>4748</v>
      </c>
    </row>
    <row r="216" spans="1:9" ht="13.8" x14ac:dyDescent="0.3">
      <c r="A216" s="15" t="s">
        <v>434</v>
      </c>
      <c r="B216" s="15" t="s">
        <v>435</v>
      </c>
      <c r="C216" s="2" t="s">
        <v>436</v>
      </c>
      <c r="D216" s="15" t="s">
        <v>437</v>
      </c>
      <c r="E216" s="15" t="s">
        <v>438</v>
      </c>
      <c r="F216" s="15" t="s">
        <v>439</v>
      </c>
      <c r="G216" s="15" t="s">
        <v>440</v>
      </c>
      <c r="H216" s="15" t="s">
        <v>441</v>
      </c>
      <c r="I216" s="15" t="s">
        <v>442</v>
      </c>
    </row>
    <row r="217" spans="1:9" ht="13.8" x14ac:dyDescent="0.3">
      <c r="A217" s="15" t="s">
        <v>2267</v>
      </c>
      <c r="B217" s="15" t="s">
        <v>652</v>
      </c>
      <c r="C217" s="2" t="s">
        <v>2268</v>
      </c>
      <c r="D217" s="15" t="s">
        <v>2269</v>
      </c>
      <c r="E217" s="15" t="s">
        <v>2270</v>
      </c>
      <c r="F217" s="15"/>
      <c r="G217" s="15" t="s">
        <v>652</v>
      </c>
      <c r="H217" s="15" t="s">
        <v>2271</v>
      </c>
      <c r="I217" s="15" t="s">
        <v>1352</v>
      </c>
    </row>
    <row r="218" spans="1:9" ht="13.8" x14ac:dyDescent="0.3">
      <c r="A218" s="15" t="s">
        <v>4580</v>
      </c>
      <c r="B218" s="15" t="s">
        <v>4581</v>
      </c>
      <c r="C218" s="2" t="s">
        <v>4582</v>
      </c>
      <c r="D218" s="15" t="s">
        <v>4583</v>
      </c>
      <c r="E218" s="15" t="s">
        <v>4584</v>
      </c>
      <c r="F218" s="15" t="s">
        <v>4585</v>
      </c>
      <c r="G218" s="15" t="s">
        <v>4581</v>
      </c>
      <c r="H218" s="15" t="s">
        <v>4586</v>
      </c>
      <c r="I218" s="15" t="s">
        <v>4587</v>
      </c>
    </row>
    <row r="219" spans="1:9" ht="13.8" x14ac:dyDescent="0.3">
      <c r="A219" s="15" t="s">
        <v>446</v>
      </c>
      <c r="B219" s="15" t="s">
        <v>447</v>
      </c>
      <c r="C219" s="2" t="s">
        <v>1867</v>
      </c>
      <c r="D219" s="15" t="s">
        <v>1868</v>
      </c>
      <c r="E219" s="15" t="s">
        <v>448</v>
      </c>
      <c r="F219" s="15" t="s">
        <v>447</v>
      </c>
      <c r="G219" s="15" t="s">
        <v>449</v>
      </c>
      <c r="H219" s="15" t="s">
        <v>450</v>
      </c>
      <c r="I219" s="15" t="s">
        <v>451</v>
      </c>
    </row>
    <row r="220" spans="1:9" ht="13.8" x14ac:dyDescent="0.3">
      <c r="A220" s="15" t="s">
        <v>5267</v>
      </c>
      <c r="B220" s="15" t="s">
        <v>317</v>
      </c>
      <c r="C220" s="18" t="s">
        <v>5268</v>
      </c>
      <c r="D220" s="54" t="s">
        <v>5289</v>
      </c>
      <c r="E220" s="15" t="s">
        <v>5290</v>
      </c>
      <c r="F220" s="15"/>
      <c r="G220" s="15" t="s">
        <v>317</v>
      </c>
      <c r="H220" s="15" t="s">
        <v>5291</v>
      </c>
      <c r="I220" s="15" t="s">
        <v>5292</v>
      </c>
    </row>
    <row r="221" spans="1:9" ht="13.8" x14ac:dyDescent="0.3">
      <c r="A221" s="15" t="s">
        <v>5385</v>
      </c>
      <c r="B221" s="15" t="s">
        <v>3231</v>
      </c>
      <c r="C221" s="1" t="s">
        <v>5386</v>
      </c>
      <c r="D221" s="19" t="s">
        <v>5414</v>
      </c>
      <c r="E221" s="15" t="s">
        <v>5415</v>
      </c>
      <c r="F221" s="15"/>
      <c r="G221" s="15" t="s">
        <v>5416</v>
      </c>
      <c r="H221" s="15" t="s">
        <v>5417</v>
      </c>
      <c r="I221" s="15" t="s">
        <v>5418</v>
      </c>
    </row>
    <row r="222" spans="1:9" ht="13.8" x14ac:dyDescent="0.3">
      <c r="A222" s="15" t="s">
        <v>4711</v>
      </c>
      <c r="B222" s="15" t="s">
        <v>1098</v>
      </c>
      <c r="C222" s="2" t="s">
        <v>4712</v>
      </c>
      <c r="D222" s="15" t="s">
        <v>4713</v>
      </c>
      <c r="E222" s="15" t="s">
        <v>4749</v>
      </c>
      <c r="F222" s="15" t="s">
        <v>4750</v>
      </c>
      <c r="G222" s="15" t="s">
        <v>1920</v>
      </c>
      <c r="H222" s="15" t="s">
        <v>4751</v>
      </c>
      <c r="I222" s="15" t="s">
        <v>4752</v>
      </c>
    </row>
    <row r="223" spans="1:9" ht="13.8" x14ac:dyDescent="0.3">
      <c r="A223" s="15" t="s">
        <v>5457</v>
      </c>
      <c r="B223" s="15" t="s">
        <v>1098</v>
      </c>
      <c r="C223" s="2" t="s">
        <v>5458</v>
      </c>
      <c r="D223" s="15" t="s">
        <v>5459</v>
      </c>
      <c r="E223" s="15" t="s">
        <v>5515</v>
      </c>
      <c r="F223" s="15" t="s">
        <v>5516</v>
      </c>
      <c r="G223" s="15" t="s">
        <v>5517</v>
      </c>
      <c r="H223" s="15" t="s">
        <v>5518</v>
      </c>
      <c r="I223" s="15" t="s">
        <v>5519</v>
      </c>
    </row>
    <row r="224" spans="1:9" ht="14.4" x14ac:dyDescent="0.3">
      <c r="A224" s="15" t="s">
        <v>3210</v>
      </c>
      <c r="B224" s="15" t="s">
        <v>18</v>
      </c>
      <c r="C224" s="20" t="s">
        <v>3211</v>
      </c>
      <c r="D224" s="15" t="s">
        <v>3212</v>
      </c>
      <c r="E224" s="15" t="s">
        <v>3213</v>
      </c>
      <c r="F224" s="15" t="s">
        <v>3214</v>
      </c>
      <c r="G224" s="15" t="s">
        <v>3215</v>
      </c>
      <c r="H224" s="86" t="s">
        <v>3216</v>
      </c>
      <c r="I224" s="15" t="s">
        <v>2907</v>
      </c>
    </row>
    <row r="225" spans="1:9" ht="13.8" x14ac:dyDescent="0.3">
      <c r="A225" s="19" t="s">
        <v>453</v>
      </c>
      <c r="B225" s="19" t="s">
        <v>25</v>
      </c>
      <c r="C225" s="20" t="s">
        <v>454</v>
      </c>
      <c r="D225" s="19" t="s">
        <v>455</v>
      </c>
      <c r="E225" s="19" t="s">
        <v>456</v>
      </c>
      <c r="F225" s="19" t="s">
        <v>457</v>
      </c>
      <c r="G225" s="19" t="s">
        <v>25</v>
      </c>
      <c r="H225" s="19" t="s">
        <v>458</v>
      </c>
      <c r="I225" s="19" t="s">
        <v>459</v>
      </c>
    </row>
    <row r="226" spans="1:9" ht="13.8" x14ac:dyDescent="0.3">
      <c r="A226" s="15" t="s">
        <v>460</v>
      </c>
      <c r="B226" s="15" t="s">
        <v>18</v>
      </c>
      <c r="C226" s="2" t="s">
        <v>19</v>
      </c>
      <c r="D226" s="55" t="s">
        <v>5572</v>
      </c>
      <c r="E226" s="38" t="s">
        <v>461</v>
      </c>
      <c r="F226" s="38" t="s">
        <v>171</v>
      </c>
      <c r="G226" s="38" t="s">
        <v>462</v>
      </c>
      <c r="H226" s="38" t="s">
        <v>463</v>
      </c>
      <c r="I226" s="15" t="s">
        <v>21</v>
      </c>
    </row>
    <row r="227" spans="1:9" ht="13.8" x14ac:dyDescent="0.3">
      <c r="A227" s="15" t="s">
        <v>464</v>
      </c>
      <c r="B227" s="15" t="s">
        <v>465</v>
      </c>
      <c r="C227" s="2" t="s">
        <v>466</v>
      </c>
      <c r="D227" s="37" t="s">
        <v>5574</v>
      </c>
      <c r="E227" s="15" t="s">
        <v>467</v>
      </c>
      <c r="F227" s="15"/>
      <c r="G227" s="15" t="s">
        <v>465</v>
      </c>
      <c r="H227" s="15" t="s">
        <v>468</v>
      </c>
      <c r="I227" s="15" t="s">
        <v>444</v>
      </c>
    </row>
    <row r="228" spans="1:9" ht="13.8" x14ac:dyDescent="0.3">
      <c r="A228" s="15" t="s">
        <v>4039</v>
      </c>
      <c r="B228" s="15" t="s">
        <v>911</v>
      </c>
      <c r="C228" s="2" t="s">
        <v>4040</v>
      </c>
      <c r="D228" s="15" t="s">
        <v>4041</v>
      </c>
      <c r="E228" s="15" t="s">
        <v>4089</v>
      </c>
      <c r="F228" s="15"/>
      <c r="G228" s="15" t="s">
        <v>911</v>
      </c>
      <c r="H228" s="15" t="s">
        <v>4090</v>
      </c>
      <c r="I228" s="15" t="s">
        <v>4091</v>
      </c>
    </row>
    <row r="229" spans="1:9" ht="13.8" x14ac:dyDescent="0.3">
      <c r="A229" s="15" t="s">
        <v>2272</v>
      </c>
      <c r="B229" s="15" t="s">
        <v>2273</v>
      </c>
      <c r="C229" s="2" t="s">
        <v>2274</v>
      </c>
      <c r="D229" s="15" t="s">
        <v>2275</v>
      </c>
      <c r="E229" s="15" t="s">
        <v>2276</v>
      </c>
      <c r="F229" s="15" t="s">
        <v>2273</v>
      </c>
      <c r="G229" s="15" t="s">
        <v>1777</v>
      </c>
      <c r="H229" s="15" t="s">
        <v>2277</v>
      </c>
      <c r="I229" s="15" t="s">
        <v>2278</v>
      </c>
    </row>
    <row r="230" spans="1:9" ht="13.8" x14ac:dyDescent="0.3">
      <c r="A230" s="15" t="s">
        <v>471</v>
      </c>
      <c r="B230" s="15" t="s">
        <v>472</v>
      </c>
      <c r="C230" s="2" t="s">
        <v>473</v>
      </c>
      <c r="D230" s="15" t="s">
        <v>474</v>
      </c>
      <c r="E230" s="15" t="s">
        <v>475</v>
      </c>
      <c r="F230" s="15" t="s">
        <v>476</v>
      </c>
      <c r="G230" s="15"/>
      <c r="H230" s="15" t="s">
        <v>477</v>
      </c>
      <c r="I230" s="15" t="s">
        <v>478</v>
      </c>
    </row>
    <row r="231" spans="1:9" ht="13.8" x14ac:dyDescent="0.3">
      <c r="A231" s="15" t="s">
        <v>3217</v>
      </c>
      <c r="B231" s="15" t="s">
        <v>3218</v>
      </c>
      <c r="C231" s="2" t="s">
        <v>3219</v>
      </c>
      <c r="D231" s="15" t="s">
        <v>3220</v>
      </c>
      <c r="E231" s="15" t="s">
        <v>3221</v>
      </c>
      <c r="F231" s="15" t="s">
        <v>3222</v>
      </c>
      <c r="G231" s="15" t="s">
        <v>3218</v>
      </c>
      <c r="H231" s="15" t="s">
        <v>3223</v>
      </c>
      <c r="I231" s="15"/>
    </row>
    <row r="232" spans="1:9" ht="13.8" x14ac:dyDescent="0.3">
      <c r="A232" s="19" t="s">
        <v>479</v>
      </c>
      <c r="B232" s="37" t="s">
        <v>18</v>
      </c>
      <c r="C232" s="36" t="s">
        <v>480</v>
      </c>
      <c r="D232" s="37" t="s">
        <v>481</v>
      </c>
      <c r="E232" s="15" t="s">
        <v>2450</v>
      </c>
      <c r="F232" s="15" t="s">
        <v>2451</v>
      </c>
      <c r="G232" s="15" t="s">
        <v>18</v>
      </c>
      <c r="H232" s="15" t="s">
        <v>2452</v>
      </c>
      <c r="I232" s="15" t="s">
        <v>482</v>
      </c>
    </row>
    <row r="233" spans="1:9" ht="13.8" x14ac:dyDescent="0.3">
      <c r="A233" s="15" t="s">
        <v>479</v>
      </c>
      <c r="B233" s="15" t="s">
        <v>2966</v>
      </c>
      <c r="C233" s="2" t="s">
        <v>2967</v>
      </c>
      <c r="D233" s="15" t="s">
        <v>2968</v>
      </c>
      <c r="E233" s="15" t="s">
        <v>3008</v>
      </c>
      <c r="F233" s="15"/>
      <c r="G233" s="15" t="s">
        <v>2451</v>
      </c>
      <c r="H233" s="15" t="s">
        <v>2452</v>
      </c>
      <c r="I233" s="15" t="s">
        <v>3009</v>
      </c>
    </row>
    <row r="234" spans="1:9" ht="13.8" x14ac:dyDescent="0.3">
      <c r="A234" s="15" t="s">
        <v>1870</v>
      </c>
      <c r="B234" s="15" t="s">
        <v>10</v>
      </c>
      <c r="C234" s="1" t="s">
        <v>1871</v>
      </c>
      <c r="D234" s="15" t="s">
        <v>1872</v>
      </c>
      <c r="E234" s="15" t="s">
        <v>1873</v>
      </c>
      <c r="F234" s="15" t="s">
        <v>1874</v>
      </c>
      <c r="G234" s="15" t="s">
        <v>10</v>
      </c>
      <c r="H234" s="15" t="s">
        <v>1875</v>
      </c>
      <c r="I234" s="15" t="s">
        <v>1876</v>
      </c>
    </row>
    <row r="235" spans="1:9" ht="13.8" x14ac:dyDescent="0.3">
      <c r="A235" s="15" t="s">
        <v>2115</v>
      </c>
      <c r="B235" s="15" t="s">
        <v>483</v>
      </c>
      <c r="C235" s="2" t="s">
        <v>2116</v>
      </c>
      <c r="D235" s="15" t="s">
        <v>2117</v>
      </c>
      <c r="E235" s="15" t="s">
        <v>484</v>
      </c>
      <c r="F235" s="15" t="s">
        <v>485</v>
      </c>
      <c r="G235" s="15" t="s">
        <v>351</v>
      </c>
      <c r="H235" s="15" t="s">
        <v>486</v>
      </c>
      <c r="I235" s="15" t="s">
        <v>487</v>
      </c>
    </row>
    <row r="236" spans="1:9" ht="13.8" x14ac:dyDescent="0.3">
      <c r="A236" s="15" t="s">
        <v>4042</v>
      </c>
      <c r="B236" s="15" t="s">
        <v>3960</v>
      </c>
      <c r="C236" s="2" t="s">
        <v>4043</v>
      </c>
      <c r="D236" s="15" t="s">
        <v>4044</v>
      </c>
      <c r="E236" s="15" t="s">
        <v>4092</v>
      </c>
      <c r="F236" s="15" t="s">
        <v>2076</v>
      </c>
      <c r="G236" s="15" t="s">
        <v>3960</v>
      </c>
      <c r="H236" s="15" t="s">
        <v>4093</v>
      </c>
      <c r="I236" s="15" t="s">
        <v>4094</v>
      </c>
    </row>
    <row r="237" spans="1:9" ht="13.8" x14ac:dyDescent="0.3">
      <c r="A237" s="15" t="s">
        <v>1515</v>
      </c>
      <c r="B237" s="15" t="s">
        <v>1024</v>
      </c>
      <c r="C237" s="2" t="s">
        <v>1516</v>
      </c>
      <c r="D237" s="15" t="s">
        <v>1517</v>
      </c>
      <c r="E237" s="15" t="s">
        <v>1518</v>
      </c>
      <c r="F237" s="15" t="s">
        <v>1519</v>
      </c>
      <c r="G237" s="15" t="s">
        <v>1520</v>
      </c>
      <c r="H237" s="15" t="s">
        <v>1521</v>
      </c>
      <c r="I237" s="15" t="s">
        <v>1877</v>
      </c>
    </row>
    <row r="238" spans="1:9" ht="13.8" x14ac:dyDescent="0.3">
      <c r="A238" s="15" t="s">
        <v>4588</v>
      </c>
      <c r="B238" s="15" t="s">
        <v>2767</v>
      </c>
      <c r="C238" s="2" t="s">
        <v>4589</v>
      </c>
      <c r="D238" s="15" t="s">
        <v>4590</v>
      </c>
      <c r="E238" s="15" t="s">
        <v>4591</v>
      </c>
      <c r="F238" s="15" t="s">
        <v>2767</v>
      </c>
      <c r="G238" s="15" t="s">
        <v>501</v>
      </c>
      <c r="H238" s="15" t="s">
        <v>4592</v>
      </c>
      <c r="I238" s="15" t="s">
        <v>4593</v>
      </c>
    </row>
    <row r="239" spans="1:9" ht="13.8" x14ac:dyDescent="0.3">
      <c r="A239" s="15" t="s">
        <v>3156</v>
      </c>
      <c r="B239" s="15" t="s">
        <v>462</v>
      </c>
      <c r="C239" s="2" t="s">
        <v>3157</v>
      </c>
      <c r="D239" s="15" t="s">
        <v>3158</v>
      </c>
      <c r="E239" s="15" t="s">
        <v>3159</v>
      </c>
      <c r="F239" s="15" t="s">
        <v>3160</v>
      </c>
      <c r="G239" s="15" t="s">
        <v>16</v>
      </c>
      <c r="H239" s="15" t="s">
        <v>3161</v>
      </c>
      <c r="I239" s="15" t="s">
        <v>3162</v>
      </c>
    </row>
    <row r="240" spans="1:9" ht="13.8" x14ac:dyDescent="0.3">
      <c r="A240" s="15" t="s">
        <v>3390</v>
      </c>
      <c r="B240" s="15" t="s">
        <v>2303</v>
      </c>
      <c r="C240" s="1" t="s">
        <v>3391</v>
      </c>
      <c r="D240" s="17" t="s">
        <v>3392</v>
      </c>
      <c r="E240" s="15" t="s">
        <v>3465</v>
      </c>
      <c r="F240" s="15"/>
      <c r="G240" s="15" t="s">
        <v>2303</v>
      </c>
      <c r="H240" s="15" t="s">
        <v>3466</v>
      </c>
      <c r="I240" s="15" t="s">
        <v>3467</v>
      </c>
    </row>
    <row r="241" spans="1:9" ht="13.8" x14ac:dyDescent="0.3">
      <c r="A241" s="15" t="s">
        <v>2637</v>
      </c>
      <c r="B241" s="15" t="s">
        <v>2638</v>
      </c>
      <c r="C241" s="1" t="s">
        <v>2639</v>
      </c>
      <c r="D241" s="15" t="s">
        <v>2640</v>
      </c>
      <c r="E241" s="68" t="s">
        <v>2641</v>
      </c>
      <c r="F241" s="68" t="s">
        <v>2642</v>
      </c>
      <c r="G241" s="68" t="s">
        <v>2638</v>
      </c>
      <c r="H241" s="68" t="s">
        <v>2643</v>
      </c>
      <c r="I241" s="68" t="s">
        <v>2644</v>
      </c>
    </row>
    <row r="242" spans="1:9" ht="13.8" x14ac:dyDescent="0.3">
      <c r="A242" s="15" t="s">
        <v>3224</v>
      </c>
      <c r="B242" s="15" t="s">
        <v>2559</v>
      </c>
      <c r="C242" s="1" t="s">
        <v>3225</v>
      </c>
      <c r="D242" s="15" t="s">
        <v>3226</v>
      </c>
      <c r="E242" s="15" t="s">
        <v>3227</v>
      </c>
      <c r="F242" s="15" t="s">
        <v>3228</v>
      </c>
      <c r="G242" s="15" t="s">
        <v>2559</v>
      </c>
      <c r="H242" s="15" t="s">
        <v>3229</v>
      </c>
      <c r="I242" s="19" t="s">
        <v>3230</v>
      </c>
    </row>
    <row r="243" spans="1:9" ht="13.8" x14ac:dyDescent="0.3">
      <c r="A243" s="37" t="s">
        <v>4322</v>
      </c>
      <c r="B243" s="37" t="s">
        <v>18</v>
      </c>
      <c r="C243" s="49" t="s">
        <v>4323</v>
      </c>
      <c r="D243" s="33" t="s">
        <v>4324</v>
      </c>
      <c r="E243" s="15" t="s">
        <v>4367</v>
      </c>
      <c r="F243" s="15"/>
      <c r="G243" s="15" t="s">
        <v>1246</v>
      </c>
      <c r="H243" s="15" t="s">
        <v>4368</v>
      </c>
      <c r="I243" s="19" t="s">
        <v>4369</v>
      </c>
    </row>
    <row r="244" spans="1:9" ht="13.8" x14ac:dyDescent="0.3">
      <c r="A244" s="15" t="s">
        <v>496</v>
      </c>
      <c r="B244" s="15" t="s">
        <v>497</v>
      </c>
      <c r="C244" s="2" t="s">
        <v>498</v>
      </c>
      <c r="D244" s="15" t="s">
        <v>1778</v>
      </c>
      <c r="E244" s="15" t="s">
        <v>499</v>
      </c>
      <c r="F244" s="15" t="s">
        <v>500</v>
      </c>
      <c r="G244" s="15" t="s">
        <v>501</v>
      </c>
      <c r="H244" s="91" t="s">
        <v>502</v>
      </c>
      <c r="I244" s="91" t="s">
        <v>503</v>
      </c>
    </row>
    <row r="245" spans="1:9" ht="13.8" x14ac:dyDescent="0.3">
      <c r="A245" s="15" t="s">
        <v>1879</v>
      </c>
      <c r="B245" s="15" t="s">
        <v>18</v>
      </c>
      <c r="C245" s="1" t="s">
        <v>19</v>
      </c>
      <c r="D245" s="15" t="s">
        <v>5571</v>
      </c>
      <c r="E245" s="15" t="s">
        <v>1880</v>
      </c>
      <c r="F245" s="15" t="s">
        <v>612</v>
      </c>
      <c r="G245" s="15" t="s">
        <v>18</v>
      </c>
      <c r="H245" s="15" t="s">
        <v>1881</v>
      </c>
      <c r="I245" s="15" t="s">
        <v>21</v>
      </c>
    </row>
    <row r="246" spans="1:9" ht="13.8" x14ac:dyDescent="0.3">
      <c r="A246" s="15" t="s">
        <v>1882</v>
      </c>
      <c r="B246" s="15" t="s">
        <v>335</v>
      </c>
      <c r="C246" s="2" t="s">
        <v>505</v>
      </c>
      <c r="D246" s="15" t="s">
        <v>506</v>
      </c>
      <c r="E246" s="15" t="s">
        <v>507</v>
      </c>
      <c r="F246" s="15" t="s">
        <v>335</v>
      </c>
      <c r="G246" s="15" t="s">
        <v>526</v>
      </c>
      <c r="H246" s="15" t="s">
        <v>508</v>
      </c>
      <c r="I246" s="15" t="s">
        <v>1883</v>
      </c>
    </row>
    <row r="247" spans="1:9" ht="13.8" x14ac:dyDescent="0.3">
      <c r="A247" s="15" t="s">
        <v>504</v>
      </c>
      <c r="B247" s="15" t="s">
        <v>335</v>
      </c>
      <c r="C247" s="20" t="s">
        <v>505</v>
      </c>
      <c r="D247" s="19" t="s">
        <v>506</v>
      </c>
      <c r="E247" s="15" t="s">
        <v>507</v>
      </c>
      <c r="F247" s="15"/>
      <c r="G247" s="15" t="s">
        <v>335</v>
      </c>
      <c r="H247" s="15" t="s">
        <v>508</v>
      </c>
      <c r="I247" s="15" t="s">
        <v>509</v>
      </c>
    </row>
    <row r="248" spans="1:9" ht="13.8" x14ac:dyDescent="0.3">
      <c r="A248" s="15" t="s">
        <v>510</v>
      </c>
      <c r="B248" s="15" t="s">
        <v>511</v>
      </c>
      <c r="C248" s="2" t="s">
        <v>512</v>
      </c>
      <c r="D248" s="15" t="s">
        <v>513</v>
      </c>
      <c r="E248" s="15" t="s">
        <v>514</v>
      </c>
      <c r="F248" s="15" t="s">
        <v>515</v>
      </c>
      <c r="G248" s="15" t="s">
        <v>511</v>
      </c>
      <c r="H248" s="15" t="s">
        <v>516</v>
      </c>
      <c r="I248" s="15" t="s">
        <v>517</v>
      </c>
    </row>
    <row r="249" spans="1:9" ht="13.8" x14ac:dyDescent="0.3">
      <c r="A249" s="15" t="s">
        <v>4448</v>
      </c>
      <c r="B249" s="15" t="s">
        <v>1164</v>
      </c>
      <c r="C249" s="2">
        <v>7830524224</v>
      </c>
      <c r="D249" s="15" t="s">
        <v>1962</v>
      </c>
      <c r="E249" s="15" t="s">
        <v>3592</v>
      </c>
      <c r="F249" s="15"/>
      <c r="G249" s="15" t="s">
        <v>1164</v>
      </c>
      <c r="H249" s="15" t="s">
        <v>3593</v>
      </c>
      <c r="I249" s="15" t="s">
        <v>1165</v>
      </c>
    </row>
    <row r="250" spans="1:9" ht="13.8" x14ac:dyDescent="0.3">
      <c r="A250" s="15" t="s">
        <v>518</v>
      </c>
      <c r="B250" s="15" t="s">
        <v>519</v>
      </c>
      <c r="C250" s="2" t="s">
        <v>520</v>
      </c>
      <c r="D250" s="15" t="s">
        <v>3606</v>
      </c>
      <c r="E250" s="15" t="s">
        <v>521</v>
      </c>
      <c r="F250" s="15"/>
      <c r="G250" s="15" t="s">
        <v>519</v>
      </c>
      <c r="H250" s="15" t="s">
        <v>522</v>
      </c>
      <c r="I250" s="15" t="s">
        <v>523</v>
      </c>
    </row>
    <row r="251" spans="1:9" ht="13.8" x14ac:dyDescent="0.3">
      <c r="A251" s="15" t="s">
        <v>534</v>
      </c>
      <c r="B251" s="15" t="s">
        <v>535</v>
      </c>
      <c r="C251" s="2" t="s">
        <v>1890</v>
      </c>
      <c r="D251" s="15" t="s">
        <v>1891</v>
      </c>
      <c r="E251" s="15" t="s">
        <v>1523</v>
      </c>
      <c r="F251" s="15" t="s">
        <v>1524</v>
      </c>
      <c r="G251" s="15" t="s">
        <v>536</v>
      </c>
      <c r="H251" s="15" t="s">
        <v>1525</v>
      </c>
      <c r="I251" s="15" t="s">
        <v>537</v>
      </c>
    </row>
    <row r="252" spans="1:9" ht="13.8" x14ac:dyDescent="0.3">
      <c r="A252" s="15" t="s">
        <v>538</v>
      </c>
      <c r="B252" s="15" t="s">
        <v>244</v>
      </c>
      <c r="C252" s="2" t="s">
        <v>539</v>
      </c>
      <c r="D252" s="15" t="s">
        <v>540</v>
      </c>
      <c r="E252" s="15" t="s">
        <v>541</v>
      </c>
      <c r="F252" s="15" t="s">
        <v>246</v>
      </c>
      <c r="G252" s="15" t="s">
        <v>244</v>
      </c>
      <c r="H252" s="15" t="s">
        <v>542</v>
      </c>
      <c r="I252" s="15" t="s">
        <v>543</v>
      </c>
    </row>
    <row r="253" spans="1:9" ht="13.8" x14ac:dyDescent="0.3">
      <c r="A253" s="15" t="s">
        <v>545</v>
      </c>
      <c r="B253" s="15" t="s">
        <v>546</v>
      </c>
      <c r="C253" s="2" t="s">
        <v>547</v>
      </c>
      <c r="D253" s="15" t="s">
        <v>548</v>
      </c>
      <c r="E253" s="15" t="s">
        <v>1662</v>
      </c>
      <c r="F253" s="15"/>
      <c r="G253" s="15" t="s">
        <v>1663</v>
      </c>
      <c r="H253" s="15" t="s">
        <v>549</v>
      </c>
      <c r="I253" s="15" t="s">
        <v>550</v>
      </c>
    </row>
    <row r="254" spans="1:9" ht="13.8" x14ac:dyDescent="0.3">
      <c r="A254" s="15" t="s">
        <v>5602</v>
      </c>
      <c r="B254" s="15" t="s">
        <v>144</v>
      </c>
      <c r="C254" s="2" t="s">
        <v>5603</v>
      </c>
      <c r="D254" s="15" t="s">
        <v>5631</v>
      </c>
      <c r="E254" s="15" t="s">
        <v>5632</v>
      </c>
      <c r="F254" s="15"/>
      <c r="G254" s="15" t="s">
        <v>144</v>
      </c>
      <c r="H254" s="15" t="s">
        <v>5633</v>
      </c>
      <c r="I254" s="15" t="s">
        <v>5634</v>
      </c>
    </row>
    <row r="255" spans="1:9" ht="13.8" x14ac:dyDescent="0.3">
      <c r="A255" s="15" t="s">
        <v>4782</v>
      </c>
      <c r="B255" s="15" t="s">
        <v>553</v>
      </c>
      <c r="C255" s="2" t="s">
        <v>4783</v>
      </c>
      <c r="D255" s="15" t="s">
        <v>4784</v>
      </c>
      <c r="E255" s="15" t="s">
        <v>4826</v>
      </c>
      <c r="F255" s="15"/>
      <c r="G255" s="15" t="s">
        <v>553</v>
      </c>
      <c r="H255" s="15" t="s">
        <v>4827</v>
      </c>
      <c r="I255" s="15" t="s">
        <v>4828</v>
      </c>
    </row>
    <row r="256" spans="1:9" ht="13.8" x14ac:dyDescent="0.3">
      <c r="A256" s="15" t="s">
        <v>1892</v>
      </c>
      <c r="B256" s="15" t="s">
        <v>1094</v>
      </c>
      <c r="C256" s="2" t="s">
        <v>1893</v>
      </c>
      <c r="D256" s="15" t="s">
        <v>3163</v>
      </c>
      <c r="E256" s="19" t="s">
        <v>2453</v>
      </c>
      <c r="F256" s="15" t="s">
        <v>2454</v>
      </c>
      <c r="G256" s="15" t="s">
        <v>244</v>
      </c>
      <c r="H256" s="15" t="s">
        <v>2455</v>
      </c>
      <c r="I256" s="15" t="s">
        <v>1894</v>
      </c>
    </row>
    <row r="257" spans="1:9" ht="13.8" x14ac:dyDescent="0.3">
      <c r="A257" s="15" t="s">
        <v>3820</v>
      </c>
      <c r="B257" s="15" t="s">
        <v>18</v>
      </c>
      <c r="C257" s="2" t="s">
        <v>3821</v>
      </c>
      <c r="D257" s="15" t="s">
        <v>3822</v>
      </c>
      <c r="E257" s="15" t="s">
        <v>3919</v>
      </c>
      <c r="F257" s="15"/>
      <c r="G257" s="15" t="s">
        <v>18</v>
      </c>
      <c r="H257" s="15" t="s">
        <v>3920</v>
      </c>
      <c r="I257" s="15" t="s">
        <v>3921</v>
      </c>
    </row>
    <row r="258" spans="1:9" ht="13.8" x14ac:dyDescent="0.3">
      <c r="A258" s="15" t="s">
        <v>554</v>
      </c>
      <c r="B258" s="15" t="s">
        <v>18</v>
      </c>
      <c r="C258" s="2" t="s">
        <v>2645</v>
      </c>
      <c r="D258" s="37" t="s">
        <v>1779</v>
      </c>
      <c r="E258" s="15" t="s">
        <v>555</v>
      </c>
      <c r="F258" s="15" t="s">
        <v>556</v>
      </c>
      <c r="G258" s="15" t="s">
        <v>18</v>
      </c>
      <c r="H258" s="15" t="s">
        <v>557</v>
      </c>
      <c r="I258" s="15" t="s">
        <v>558</v>
      </c>
    </row>
    <row r="259" spans="1:9" ht="13.8" x14ac:dyDescent="0.3">
      <c r="A259" s="15" t="s">
        <v>4965</v>
      </c>
      <c r="B259" s="15" t="s">
        <v>4966</v>
      </c>
      <c r="C259" s="2" t="s">
        <v>4967</v>
      </c>
      <c r="D259" s="15" t="s">
        <v>4968</v>
      </c>
      <c r="E259" s="15" t="s">
        <v>4996</v>
      </c>
      <c r="F259" s="15" t="s">
        <v>37</v>
      </c>
      <c r="G259" s="15"/>
      <c r="H259" s="15" t="s">
        <v>4997</v>
      </c>
      <c r="I259" s="15"/>
    </row>
    <row r="260" spans="1:9" ht="13.8" x14ac:dyDescent="0.3">
      <c r="A260" s="15" t="s">
        <v>559</v>
      </c>
      <c r="B260" s="15" t="s">
        <v>18</v>
      </c>
      <c r="C260" s="56" t="s">
        <v>19</v>
      </c>
      <c r="D260" s="38" t="s">
        <v>5572</v>
      </c>
      <c r="E260" s="15" t="s">
        <v>560</v>
      </c>
      <c r="F260" s="15" t="s">
        <v>561</v>
      </c>
      <c r="G260" s="15" t="s">
        <v>562</v>
      </c>
      <c r="H260" s="15" t="s">
        <v>563</v>
      </c>
      <c r="I260" s="15" t="s">
        <v>21</v>
      </c>
    </row>
    <row r="261" spans="1:9" ht="13.8" x14ac:dyDescent="0.3">
      <c r="A261" s="15" t="s">
        <v>5460</v>
      </c>
      <c r="B261" s="15" t="s">
        <v>365</v>
      </c>
      <c r="C261" s="1" t="s">
        <v>5461</v>
      </c>
      <c r="D261" s="15" t="s">
        <v>5462</v>
      </c>
      <c r="E261" s="15" t="s">
        <v>5520</v>
      </c>
      <c r="F261" s="15" t="s">
        <v>365</v>
      </c>
      <c r="G261" s="15" t="s">
        <v>361</v>
      </c>
      <c r="H261" s="15" t="s">
        <v>5521</v>
      </c>
      <c r="I261" s="15" t="s">
        <v>5522</v>
      </c>
    </row>
    <row r="262" spans="1:9" ht="13.8" x14ac:dyDescent="0.3">
      <c r="A262" s="37" t="s">
        <v>2551</v>
      </c>
      <c r="B262" s="37" t="s">
        <v>564</v>
      </c>
      <c r="C262" s="36" t="s">
        <v>565</v>
      </c>
      <c r="D262" s="37" t="s">
        <v>566</v>
      </c>
      <c r="E262" s="15" t="s">
        <v>567</v>
      </c>
      <c r="F262" s="15"/>
      <c r="G262" s="15" t="s">
        <v>568</v>
      </c>
      <c r="H262" s="15" t="s">
        <v>569</v>
      </c>
      <c r="I262" s="15" t="s">
        <v>570</v>
      </c>
    </row>
    <row r="263" spans="1:9" ht="13.8" x14ac:dyDescent="0.3">
      <c r="A263" s="37" t="s">
        <v>571</v>
      </c>
      <c r="B263" s="37" t="s">
        <v>440</v>
      </c>
      <c r="C263" s="36" t="s">
        <v>572</v>
      </c>
      <c r="D263" s="37" t="s">
        <v>4211</v>
      </c>
      <c r="E263" s="15" t="s">
        <v>2830</v>
      </c>
      <c r="F263" s="15"/>
      <c r="G263" s="15" t="s">
        <v>440</v>
      </c>
      <c r="H263" s="15" t="s">
        <v>2831</v>
      </c>
      <c r="I263" s="15" t="s">
        <v>1780</v>
      </c>
    </row>
    <row r="264" spans="1:9" ht="13.8" x14ac:dyDescent="0.3">
      <c r="A264" s="37" t="s">
        <v>573</v>
      </c>
      <c r="B264" s="37" t="s">
        <v>222</v>
      </c>
      <c r="C264" s="49" t="s">
        <v>2502</v>
      </c>
      <c r="D264" s="57" t="s">
        <v>3739</v>
      </c>
      <c r="E264" s="15" t="s">
        <v>2503</v>
      </c>
      <c r="F264" s="15" t="s">
        <v>2504</v>
      </c>
      <c r="G264" s="15" t="s">
        <v>222</v>
      </c>
      <c r="H264" s="15" t="s">
        <v>2505</v>
      </c>
      <c r="I264" s="15" t="s">
        <v>3277</v>
      </c>
    </row>
    <row r="265" spans="1:9" ht="13.8" x14ac:dyDescent="0.3">
      <c r="A265" s="19" t="s">
        <v>574</v>
      </c>
      <c r="B265" s="19" t="s">
        <v>575</v>
      </c>
      <c r="C265" s="20" t="s">
        <v>576</v>
      </c>
      <c r="D265" s="19" t="s">
        <v>577</v>
      </c>
      <c r="E265" s="19"/>
      <c r="F265" s="19"/>
      <c r="G265" s="19"/>
      <c r="H265" s="19"/>
      <c r="I265" s="19" t="s">
        <v>578</v>
      </c>
    </row>
    <row r="266" spans="1:9" ht="13.8" x14ac:dyDescent="0.3">
      <c r="A266" s="15" t="s">
        <v>5096</v>
      </c>
      <c r="B266" s="15" t="s">
        <v>335</v>
      </c>
      <c r="C266" s="1" t="s">
        <v>5097</v>
      </c>
      <c r="D266" s="15" t="s">
        <v>5098</v>
      </c>
      <c r="E266" s="15" t="s">
        <v>5143</v>
      </c>
      <c r="F266" s="15" t="s">
        <v>1065</v>
      </c>
      <c r="G266" s="15" t="s">
        <v>335</v>
      </c>
      <c r="H266" s="15" t="s">
        <v>5144</v>
      </c>
      <c r="I266" s="15" t="s">
        <v>5145</v>
      </c>
    </row>
    <row r="267" spans="1:9" ht="14.4" x14ac:dyDescent="0.3">
      <c r="A267" s="58" t="s">
        <v>5463</v>
      </c>
      <c r="B267" s="58" t="s">
        <v>1025</v>
      </c>
      <c r="C267" s="59" t="s">
        <v>5464</v>
      </c>
      <c r="D267" s="60" t="s">
        <v>5465</v>
      </c>
      <c r="E267" s="58" t="s">
        <v>5523</v>
      </c>
      <c r="F267" s="58" t="s">
        <v>5524</v>
      </c>
      <c r="G267" s="58" t="s">
        <v>1025</v>
      </c>
      <c r="H267" s="58" t="s">
        <v>5525</v>
      </c>
      <c r="I267" s="58" t="s">
        <v>5526</v>
      </c>
    </row>
    <row r="268" spans="1:9" ht="13.8" x14ac:dyDescent="0.3">
      <c r="A268" s="15" t="s">
        <v>579</v>
      </c>
      <c r="B268" s="15" t="s">
        <v>580</v>
      </c>
      <c r="C268" s="2" t="s">
        <v>581</v>
      </c>
      <c r="D268" s="15" t="s">
        <v>582</v>
      </c>
      <c r="E268" s="15" t="s">
        <v>583</v>
      </c>
      <c r="F268" s="15"/>
      <c r="G268" s="15" t="s">
        <v>580</v>
      </c>
      <c r="H268" s="15" t="s">
        <v>2027</v>
      </c>
      <c r="I268" s="15" t="s">
        <v>584</v>
      </c>
    </row>
    <row r="269" spans="1:9" ht="13.8" x14ac:dyDescent="0.3">
      <c r="A269" s="15" t="s">
        <v>585</v>
      </c>
      <c r="B269" s="15" t="s">
        <v>586</v>
      </c>
      <c r="C269" s="2" t="s">
        <v>587</v>
      </c>
      <c r="D269" s="15" t="s">
        <v>588</v>
      </c>
      <c r="E269" s="15" t="s">
        <v>589</v>
      </c>
      <c r="F269" s="15" t="s">
        <v>590</v>
      </c>
      <c r="G269" s="15" t="s">
        <v>586</v>
      </c>
      <c r="H269" s="15" t="s">
        <v>591</v>
      </c>
      <c r="I269" s="15" t="s">
        <v>84</v>
      </c>
    </row>
    <row r="270" spans="1:9" ht="13.8" x14ac:dyDescent="0.3">
      <c r="A270" s="37" t="s">
        <v>3497</v>
      </c>
      <c r="B270" s="37" t="s">
        <v>18</v>
      </c>
      <c r="C270" s="36" t="s">
        <v>145</v>
      </c>
      <c r="D270" s="15" t="s">
        <v>5293</v>
      </c>
      <c r="E270" s="37" t="s">
        <v>146</v>
      </c>
      <c r="F270" s="15"/>
      <c r="G270" s="15" t="s">
        <v>18</v>
      </c>
      <c r="H270" s="15" t="s">
        <v>147</v>
      </c>
      <c r="I270" s="15" t="s">
        <v>2890</v>
      </c>
    </row>
    <row r="271" spans="1:9" ht="13.8" x14ac:dyDescent="0.3">
      <c r="A271" s="15" t="s">
        <v>4876</v>
      </c>
      <c r="B271" s="15" t="s">
        <v>4785</v>
      </c>
      <c r="C271" s="2" t="s">
        <v>4786</v>
      </c>
      <c r="D271" s="15" t="s">
        <v>4787</v>
      </c>
      <c r="E271" s="15" t="s">
        <v>4829</v>
      </c>
      <c r="F271" s="15" t="s">
        <v>4785</v>
      </c>
      <c r="G271" s="15"/>
      <c r="H271" s="15" t="s">
        <v>4918</v>
      </c>
      <c r="I271" s="15"/>
    </row>
    <row r="272" spans="1:9" ht="13.8" x14ac:dyDescent="0.3">
      <c r="A272" s="15" t="s">
        <v>592</v>
      </c>
      <c r="B272" s="15" t="s">
        <v>1526</v>
      </c>
      <c r="C272" s="2" t="s">
        <v>544</v>
      </c>
      <c r="D272" s="15" t="s">
        <v>4969</v>
      </c>
      <c r="E272" s="15" t="s">
        <v>593</v>
      </c>
      <c r="F272" s="15" t="s">
        <v>594</v>
      </c>
      <c r="G272" s="15" t="s">
        <v>220</v>
      </c>
      <c r="H272" s="15" t="s">
        <v>595</v>
      </c>
      <c r="I272" s="15"/>
    </row>
    <row r="273" spans="1:9" ht="13.8" x14ac:dyDescent="0.3">
      <c r="A273" s="15" t="s">
        <v>5466</v>
      </c>
      <c r="B273" s="15" t="s">
        <v>18</v>
      </c>
      <c r="C273" s="2" t="s">
        <v>5209</v>
      </c>
      <c r="D273" s="15" t="s">
        <v>5249</v>
      </c>
      <c r="E273" s="15" t="s">
        <v>5250</v>
      </c>
      <c r="F273" s="15" t="s">
        <v>5251</v>
      </c>
      <c r="G273" s="15" t="s">
        <v>18</v>
      </c>
      <c r="H273" s="15" t="s">
        <v>5252</v>
      </c>
      <c r="I273" s="15" t="s">
        <v>5253</v>
      </c>
    </row>
    <row r="274" spans="1:9" ht="13.8" x14ac:dyDescent="0.3">
      <c r="A274" s="15" t="s">
        <v>4158</v>
      </c>
      <c r="B274" s="15" t="s">
        <v>18</v>
      </c>
      <c r="C274" s="2" t="s">
        <v>4159</v>
      </c>
      <c r="D274" s="15" t="s">
        <v>4160</v>
      </c>
      <c r="E274" s="15" t="s">
        <v>4183</v>
      </c>
      <c r="F274" s="15"/>
      <c r="G274" s="15" t="s">
        <v>18</v>
      </c>
      <c r="H274" s="15" t="s">
        <v>4184</v>
      </c>
      <c r="I274" s="15" t="s">
        <v>4185</v>
      </c>
    </row>
    <row r="275" spans="1:9" ht="13.8" x14ac:dyDescent="0.3">
      <c r="A275" s="19" t="s">
        <v>4212</v>
      </c>
      <c r="B275" s="19" t="s">
        <v>636</v>
      </c>
      <c r="C275" s="46" t="s">
        <v>4213</v>
      </c>
      <c r="D275" s="19" t="s">
        <v>4214</v>
      </c>
      <c r="E275" s="15"/>
      <c r="F275" s="15"/>
      <c r="G275" s="15"/>
      <c r="H275" s="15"/>
      <c r="I275" s="15" t="s">
        <v>4252</v>
      </c>
    </row>
    <row r="276" spans="1:9" ht="13.8" x14ac:dyDescent="0.3">
      <c r="A276" s="15" t="s">
        <v>1895</v>
      </c>
      <c r="B276" s="15" t="s">
        <v>535</v>
      </c>
      <c r="C276" s="2" t="s">
        <v>4402</v>
      </c>
      <c r="D276" s="15" t="s">
        <v>4403</v>
      </c>
      <c r="E276" s="19" t="s">
        <v>1527</v>
      </c>
      <c r="F276" s="15"/>
      <c r="G276" s="15" t="s">
        <v>112</v>
      </c>
      <c r="H276" s="15" t="s">
        <v>1528</v>
      </c>
      <c r="I276" s="15" t="s">
        <v>1529</v>
      </c>
    </row>
    <row r="277" spans="1:9" ht="13.8" x14ac:dyDescent="0.3">
      <c r="A277" s="15" t="s">
        <v>5099</v>
      </c>
      <c r="B277" s="15" t="s">
        <v>452</v>
      </c>
      <c r="C277" s="2" t="s">
        <v>5100</v>
      </c>
      <c r="D277" s="15" t="s">
        <v>5101</v>
      </c>
      <c r="E277" s="15" t="s">
        <v>5146</v>
      </c>
      <c r="F277" s="15" t="s">
        <v>452</v>
      </c>
      <c r="G277" s="15" t="s">
        <v>2683</v>
      </c>
      <c r="H277" s="15" t="s">
        <v>5147</v>
      </c>
      <c r="I277" s="15" t="s">
        <v>5148</v>
      </c>
    </row>
    <row r="278" spans="1:9" ht="13.8" x14ac:dyDescent="0.3">
      <c r="A278" s="15" t="s">
        <v>3823</v>
      </c>
      <c r="B278" s="15" t="s">
        <v>3824</v>
      </c>
      <c r="C278" s="2" t="s">
        <v>3825</v>
      </c>
      <c r="D278" s="15" t="s">
        <v>3826</v>
      </c>
      <c r="E278" s="15" t="s">
        <v>3922</v>
      </c>
      <c r="F278" s="15"/>
      <c r="G278" s="15" t="s">
        <v>3824</v>
      </c>
      <c r="H278" s="15" t="s">
        <v>3923</v>
      </c>
      <c r="I278" s="15" t="s">
        <v>3924</v>
      </c>
    </row>
    <row r="279" spans="1:9" ht="13.8" x14ac:dyDescent="0.3">
      <c r="A279" s="37" t="s">
        <v>596</v>
      </c>
      <c r="B279" s="37" t="s">
        <v>597</v>
      </c>
      <c r="C279" s="36" t="s">
        <v>598</v>
      </c>
      <c r="D279" s="37" t="s">
        <v>599</v>
      </c>
      <c r="E279" s="15" t="s">
        <v>600</v>
      </c>
      <c r="F279" s="15" t="s">
        <v>597</v>
      </c>
      <c r="G279" s="15" t="s">
        <v>601</v>
      </c>
      <c r="H279" s="15" t="s">
        <v>602</v>
      </c>
      <c r="I279" s="15" t="s">
        <v>603</v>
      </c>
    </row>
    <row r="280" spans="1:9" ht="13.8" x14ac:dyDescent="0.3">
      <c r="A280" s="15" t="s">
        <v>5604</v>
      </c>
      <c r="B280" s="15" t="s">
        <v>5605</v>
      </c>
      <c r="C280" s="2" t="s">
        <v>5606</v>
      </c>
      <c r="D280" s="61" t="s">
        <v>5635</v>
      </c>
      <c r="E280" s="15" t="s">
        <v>5636</v>
      </c>
      <c r="F280" s="15" t="s">
        <v>5637</v>
      </c>
      <c r="G280" s="15" t="s">
        <v>737</v>
      </c>
      <c r="H280" s="15" t="s">
        <v>5638</v>
      </c>
      <c r="I280" s="15" t="s">
        <v>5639</v>
      </c>
    </row>
    <row r="281" spans="1:9" ht="13.8" x14ac:dyDescent="0.3">
      <c r="A281" s="37" t="s">
        <v>4326</v>
      </c>
      <c r="B281" s="37" t="s">
        <v>786</v>
      </c>
      <c r="C281" s="36" t="s">
        <v>4327</v>
      </c>
      <c r="D281" s="33" t="s">
        <v>4328</v>
      </c>
      <c r="E281" s="15" t="s">
        <v>4370</v>
      </c>
      <c r="F281" s="15" t="s">
        <v>4371</v>
      </c>
      <c r="G281" s="15" t="s">
        <v>786</v>
      </c>
      <c r="H281" s="15" t="s">
        <v>4372</v>
      </c>
      <c r="I281" s="15" t="s">
        <v>4373</v>
      </c>
    </row>
    <row r="282" spans="1:9" ht="13.8" x14ac:dyDescent="0.3">
      <c r="A282" s="19" t="s">
        <v>2688</v>
      </c>
      <c r="B282" s="19" t="s">
        <v>723</v>
      </c>
      <c r="C282" s="20" t="s">
        <v>2689</v>
      </c>
      <c r="D282" s="19" t="s">
        <v>2690</v>
      </c>
      <c r="E282" s="15" t="s">
        <v>2691</v>
      </c>
      <c r="F282" s="15" t="s">
        <v>2636</v>
      </c>
      <c r="G282" s="15" t="s">
        <v>723</v>
      </c>
      <c r="H282" s="15" t="s">
        <v>2692</v>
      </c>
      <c r="I282" s="15" t="s">
        <v>2693</v>
      </c>
    </row>
    <row r="283" spans="1:9" ht="13.8" x14ac:dyDescent="0.3">
      <c r="A283" s="15" t="s">
        <v>4877</v>
      </c>
      <c r="B283" s="15" t="s">
        <v>470</v>
      </c>
      <c r="C283" s="2" t="s">
        <v>4878</v>
      </c>
      <c r="D283" s="15" t="s">
        <v>4919</v>
      </c>
      <c r="E283" s="17"/>
      <c r="F283" s="17" t="s">
        <v>4920</v>
      </c>
      <c r="G283" s="17" t="s">
        <v>470</v>
      </c>
      <c r="H283" s="17" t="s">
        <v>4921</v>
      </c>
      <c r="I283" s="15" t="s">
        <v>4922</v>
      </c>
    </row>
    <row r="284" spans="1:9" ht="13.8" x14ac:dyDescent="0.3">
      <c r="A284" s="37" t="s">
        <v>604</v>
      </c>
      <c r="B284" s="37" t="s">
        <v>25</v>
      </c>
      <c r="C284" s="36" t="s">
        <v>605</v>
      </c>
      <c r="D284" s="19" t="s">
        <v>606</v>
      </c>
      <c r="E284" s="15" t="s">
        <v>607</v>
      </c>
      <c r="F284" s="15"/>
      <c r="G284" s="15" t="s">
        <v>25</v>
      </c>
      <c r="H284" s="15" t="s">
        <v>608</v>
      </c>
      <c r="I284" s="19" t="s">
        <v>609</v>
      </c>
    </row>
    <row r="285" spans="1:9" ht="13.8" x14ac:dyDescent="0.3">
      <c r="A285" s="62" t="s">
        <v>4646</v>
      </c>
      <c r="B285" s="62" t="s">
        <v>924</v>
      </c>
      <c r="C285" s="63" t="s">
        <v>4647</v>
      </c>
      <c r="D285" s="62" t="s">
        <v>4648</v>
      </c>
      <c r="E285" s="15" t="s">
        <v>4649</v>
      </c>
      <c r="F285" s="15" t="s">
        <v>4650</v>
      </c>
      <c r="G285" s="15" t="s">
        <v>924</v>
      </c>
      <c r="H285" s="15" t="s">
        <v>4651</v>
      </c>
      <c r="I285" s="15" t="s">
        <v>4652</v>
      </c>
    </row>
    <row r="286" spans="1:9" ht="13.8" x14ac:dyDescent="0.3">
      <c r="A286" s="15" t="s">
        <v>1530</v>
      </c>
      <c r="B286" s="15" t="s">
        <v>930</v>
      </c>
      <c r="C286" s="2" t="s">
        <v>1531</v>
      </c>
      <c r="D286" s="15" t="s">
        <v>1532</v>
      </c>
      <c r="E286" s="15" t="s">
        <v>1533</v>
      </c>
      <c r="F286" s="15"/>
      <c r="G286" s="15" t="s">
        <v>930</v>
      </c>
      <c r="H286" s="15" t="s">
        <v>1534</v>
      </c>
      <c r="I286" s="15" t="s">
        <v>85</v>
      </c>
    </row>
    <row r="287" spans="1:9" ht="13.8" x14ac:dyDescent="0.3">
      <c r="A287" s="11" t="s">
        <v>610</v>
      </c>
      <c r="B287" s="11" t="s">
        <v>18</v>
      </c>
      <c r="C287" s="4" t="s">
        <v>19</v>
      </c>
      <c r="D287" s="11" t="s">
        <v>5572</v>
      </c>
      <c r="E287" s="11" t="s">
        <v>611</v>
      </c>
      <c r="F287" s="11" t="s">
        <v>612</v>
      </c>
      <c r="G287" s="11" t="s">
        <v>18</v>
      </c>
      <c r="H287" s="11" t="s">
        <v>613</v>
      </c>
      <c r="I287" s="11" t="s">
        <v>21</v>
      </c>
    </row>
    <row r="288" spans="1:9" ht="13.8" x14ac:dyDescent="0.3">
      <c r="A288" s="15" t="s">
        <v>4045</v>
      </c>
      <c r="B288" s="15" t="s">
        <v>2028</v>
      </c>
      <c r="C288" s="48" t="s">
        <v>4046</v>
      </c>
      <c r="D288" s="15" t="s">
        <v>4047</v>
      </c>
      <c r="E288" s="15" t="s">
        <v>4095</v>
      </c>
      <c r="F288" s="15" t="s">
        <v>2028</v>
      </c>
      <c r="G288" s="15" t="s">
        <v>2849</v>
      </c>
      <c r="H288" s="15" t="s">
        <v>4096</v>
      </c>
      <c r="I288" s="15" t="s">
        <v>4097</v>
      </c>
    </row>
    <row r="289" spans="1:9" ht="13.8" x14ac:dyDescent="0.3">
      <c r="A289" s="15" t="s">
        <v>4970</v>
      </c>
      <c r="B289" s="15" t="s">
        <v>13</v>
      </c>
      <c r="C289" s="2" t="s">
        <v>4971</v>
      </c>
      <c r="D289" s="15" t="s">
        <v>4972</v>
      </c>
      <c r="E289" s="15" t="s">
        <v>274</v>
      </c>
      <c r="F289" s="15"/>
      <c r="G289" s="15" t="s">
        <v>13</v>
      </c>
      <c r="H289" s="15" t="s">
        <v>4998</v>
      </c>
      <c r="I289" s="15" t="s">
        <v>4999</v>
      </c>
    </row>
    <row r="290" spans="1:9" ht="13.8" x14ac:dyDescent="0.3">
      <c r="A290" s="15" t="s">
        <v>4594</v>
      </c>
      <c r="B290" s="15" t="s">
        <v>34</v>
      </c>
      <c r="C290" s="2" t="s">
        <v>2646</v>
      </c>
      <c r="D290" s="15" t="s">
        <v>5575</v>
      </c>
      <c r="E290" s="15" t="s">
        <v>2647</v>
      </c>
      <c r="F290" s="15"/>
      <c r="G290" s="15" t="s">
        <v>34</v>
      </c>
      <c r="H290" s="15" t="s">
        <v>2648</v>
      </c>
      <c r="I290" s="15" t="s">
        <v>2409</v>
      </c>
    </row>
    <row r="291" spans="1:9" ht="13.8" x14ac:dyDescent="0.3">
      <c r="A291" s="15" t="s">
        <v>4595</v>
      </c>
      <c r="B291" s="15" t="s">
        <v>29</v>
      </c>
      <c r="C291" s="2" t="s">
        <v>4596</v>
      </c>
      <c r="D291" s="15" t="s">
        <v>4597</v>
      </c>
      <c r="E291" s="15" t="s">
        <v>4598</v>
      </c>
      <c r="F291" s="15"/>
      <c r="G291" s="15" t="s">
        <v>29</v>
      </c>
      <c r="H291" s="15" t="s">
        <v>4599</v>
      </c>
      <c r="I291" s="15" t="s">
        <v>4600</v>
      </c>
    </row>
    <row r="292" spans="1:9" ht="13.8" x14ac:dyDescent="0.3">
      <c r="A292" s="15" t="s">
        <v>3498</v>
      </c>
      <c r="B292" s="15" t="s">
        <v>170</v>
      </c>
      <c r="C292" s="2" t="s">
        <v>2122</v>
      </c>
      <c r="D292" s="15" t="s">
        <v>2123</v>
      </c>
      <c r="E292" s="15" t="s">
        <v>3521</v>
      </c>
      <c r="F292" s="15"/>
      <c r="G292" s="15" t="s">
        <v>170</v>
      </c>
      <c r="H292" s="15" t="s">
        <v>3522</v>
      </c>
      <c r="I292" s="15" t="s">
        <v>1143</v>
      </c>
    </row>
    <row r="293" spans="1:9" ht="13.8" x14ac:dyDescent="0.3">
      <c r="A293" s="15" t="s">
        <v>2929</v>
      </c>
      <c r="B293" s="15" t="s">
        <v>2930</v>
      </c>
      <c r="C293" s="2" t="s">
        <v>2931</v>
      </c>
      <c r="D293" s="15" t="s">
        <v>2932</v>
      </c>
      <c r="E293" s="15" t="s">
        <v>2933</v>
      </c>
      <c r="F293" s="15"/>
      <c r="G293" s="15" t="s">
        <v>2119</v>
      </c>
      <c r="H293" s="15" t="s">
        <v>2934</v>
      </c>
      <c r="I293" s="15" t="s">
        <v>2935</v>
      </c>
    </row>
    <row r="294" spans="1:9" ht="13.8" x14ac:dyDescent="0.3">
      <c r="A294" s="15" t="s">
        <v>3393</v>
      </c>
      <c r="B294" s="15" t="s">
        <v>353</v>
      </c>
      <c r="C294" s="2" t="s">
        <v>1884</v>
      </c>
      <c r="D294" s="15" t="s">
        <v>1885</v>
      </c>
      <c r="E294" s="15" t="s">
        <v>1886</v>
      </c>
      <c r="F294" s="15" t="s">
        <v>1887</v>
      </c>
      <c r="G294" s="15" t="s">
        <v>449</v>
      </c>
      <c r="H294" s="15" t="s">
        <v>1888</v>
      </c>
      <c r="I294" s="15" t="s">
        <v>1889</v>
      </c>
    </row>
    <row r="295" spans="1:9" ht="13.8" x14ac:dyDescent="0.3">
      <c r="A295" s="15" t="s">
        <v>3827</v>
      </c>
      <c r="B295" s="15" t="s">
        <v>220</v>
      </c>
      <c r="C295" s="2" t="s">
        <v>3828</v>
      </c>
      <c r="D295" s="15" t="s">
        <v>3829</v>
      </c>
      <c r="E295" s="15" t="s">
        <v>3925</v>
      </c>
      <c r="F295" s="15" t="s">
        <v>3926</v>
      </c>
      <c r="G295" s="15" t="s">
        <v>220</v>
      </c>
      <c r="H295" s="15" t="s">
        <v>3927</v>
      </c>
      <c r="I295" s="15" t="s">
        <v>3928</v>
      </c>
    </row>
    <row r="296" spans="1:9" ht="13.8" x14ac:dyDescent="0.3">
      <c r="A296" s="15" t="s">
        <v>1664</v>
      </c>
      <c r="B296" s="15" t="s">
        <v>1665</v>
      </c>
      <c r="C296" s="2" t="s">
        <v>2345</v>
      </c>
      <c r="D296" s="15" t="s">
        <v>1666</v>
      </c>
      <c r="E296" s="15" t="s">
        <v>1667</v>
      </c>
      <c r="F296" s="15" t="s">
        <v>1668</v>
      </c>
      <c r="G296" s="15" t="s">
        <v>1665</v>
      </c>
      <c r="H296" s="15" t="s">
        <v>1669</v>
      </c>
      <c r="I296" s="15" t="s">
        <v>1670</v>
      </c>
    </row>
    <row r="297" spans="1:9" ht="13.8" x14ac:dyDescent="0.3">
      <c r="A297" s="15" t="s">
        <v>4132</v>
      </c>
      <c r="B297" s="15" t="s">
        <v>18</v>
      </c>
      <c r="C297" s="2" t="s">
        <v>4133</v>
      </c>
      <c r="D297" s="15" t="s">
        <v>4134</v>
      </c>
      <c r="E297" s="15" t="s">
        <v>4135</v>
      </c>
      <c r="F297" s="15"/>
      <c r="G297" s="15" t="s">
        <v>18</v>
      </c>
      <c r="H297" s="15" t="s">
        <v>4136</v>
      </c>
      <c r="I297" s="15" t="s">
        <v>4137</v>
      </c>
    </row>
    <row r="298" spans="1:9" ht="13.8" x14ac:dyDescent="0.3">
      <c r="A298" s="15" t="s">
        <v>3686</v>
      </c>
      <c r="B298" s="15" t="s">
        <v>3687</v>
      </c>
      <c r="C298" s="2" t="s">
        <v>3688</v>
      </c>
      <c r="D298" s="15" t="s">
        <v>3740</v>
      </c>
      <c r="E298" s="15" t="s">
        <v>3741</v>
      </c>
      <c r="F298" s="15" t="s">
        <v>3742</v>
      </c>
      <c r="G298" s="15" t="s">
        <v>3687</v>
      </c>
      <c r="H298" s="15" t="s">
        <v>3743</v>
      </c>
      <c r="I298" s="15" t="s">
        <v>3744</v>
      </c>
    </row>
    <row r="299" spans="1:9" ht="13.8" x14ac:dyDescent="0.3">
      <c r="A299" s="15" t="s">
        <v>4048</v>
      </c>
      <c r="B299" s="15" t="s">
        <v>2332</v>
      </c>
      <c r="C299" s="2" t="s">
        <v>4049</v>
      </c>
      <c r="D299" s="15" t="s">
        <v>4050</v>
      </c>
      <c r="E299" s="15" t="s">
        <v>4098</v>
      </c>
      <c r="F299" s="15" t="s">
        <v>4099</v>
      </c>
      <c r="G299" s="15" t="s">
        <v>2332</v>
      </c>
      <c r="H299" s="15" t="s">
        <v>4100</v>
      </c>
      <c r="I299" s="15" t="s">
        <v>4101</v>
      </c>
    </row>
    <row r="300" spans="1:9" ht="13.8" x14ac:dyDescent="0.3">
      <c r="A300" s="15" t="s">
        <v>616</v>
      </c>
      <c r="B300" s="15" t="s">
        <v>617</v>
      </c>
      <c r="C300" s="1" t="s">
        <v>3830</v>
      </c>
      <c r="D300" s="38" t="s">
        <v>3831</v>
      </c>
      <c r="E300" s="15" t="s">
        <v>3929</v>
      </c>
      <c r="F300" s="15" t="s">
        <v>3055</v>
      </c>
      <c r="G300" s="15" t="s">
        <v>617</v>
      </c>
      <c r="H300" s="15" t="s">
        <v>3930</v>
      </c>
      <c r="I300" s="15" t="s">
        <v>618</v>
      </c>
    </row>
    <row r="301" spans="1:9" ht="13.8" x14ac:dyDescent="0.3">
      <c r="A301" s="15" t="s">
        <v>1896</v>
      </c>
      <c r="B301" s="15" t="s">
        <v>820</v>
      </c>
      <c r="C301" s="2" t="s">
        <v>1897</v>
      </c>
      <c r="D301" s="15" t="s">
        <v>1898</v>
      </c>
      <c r="E301" s="15" t="s">
        <v>1899</v>
      </c>
      <c r="F301" s="15" t="s">
        <v>820</v>
      </c>
      <c r="G301" s="15" t="s">
        <v>35</v>
      </c>
      <c r="H301" s="15" t="s">
        <v>1900</v>
      </c>
      <c r="I301" s="15" t="s">
        <v>1901</v>
      </c>
    </row>
    <row r="302" spans="1:9" ht="13.8" x14ac:dyDescent="0.3">
      <c r="A302" s="28" t="s">
        <v>1902</v>
      </c>
      <c r="B302" s="64" t="s">
        <v>157</v>
      </c>
      <c r="C302" s="65" t="s">
        <v>4051</v>
      </c>
      <c r="D302" s="64" t="s">
        <v>1903</v>
      </c>
      <c r="E302" s="64" t="s">
        <v>1904</v>
      </c>
      <c r="F302" s="64" t="s">
        <v>157</v>
      </c>
      <c r="G302" s="64" t="s">
        <v>723</v>
      </c>
      <c r="H302" s="64" t="s">
        <v>1905</v>
      </c>
      <c r="I302" s="64" t="s">
        <v>1906</v>
      </c>
    </row>
    <row r="303" spans="1:9" ht="13.8" x14ac:dyDescent="0.3">
      <c r="A303" s="15" t="s">
        <v>4449</v>
      </c>
      <c r="B303" s="15" t="s">
        <v>129</v>
      </c>
      <c r="C303" s="2" t="s">
        <v>4450</v>
      </c>
      <c r="D303" s="15" t="s">
        <v>4451</v>
      </c>
      <c r="E303" s="15" t="s">
        <v>4452</v>
      </c>
      <c r="F303" s="15" t="s">
        <v>4453</v>
      </c>
      <c r="G303" s="15" t="s">
        <v>3279</v>
      </c>
      <c r="H303" s="15" t="s">
        <v>4454</v>
      </c>
      <c r="I303" s="15" t="s">
        <v>4455</v>
      </c>
    </row>
    <row r="304" spans="1:9" ht="13.8" x14ac:dyDescent="0.3">
      <c r="A304" s="64" t="s">
        <v>5102</v>
      </c>
      <c r="B304" s="64" t="s">
        <v>5103</v>
      </c>
      <c r="C304" s="65" t="s">
        <v>5104</v>
      </c>
      <c r="D304" s="66" t="s">
        <v>5105</v>
      </c>
      <c r="E304" s="66" t="s">
        <v>5149</v>
      </c>
      <c r="F304" s="66" t="s">
        <v>5103</v>
      </c>
      <c r="G304" s="66" t="s">
        <v>501</v>
      </c>
      <c r="H304" s="66" t="s">
        <v>5150</v>
      </c>
      <c r="I304" s="64" t="s">
        <v>5151</v>
      </c>
    </row>
    <row r="305" spans="1:9" ht="13.8" x14ac:dyDescent="0.3">
      <c r="A305" s="15" t="s">
        <v>2125</v>
      </c>
      <c r="B305" s="15" t="s">
        <v>27</v>
      </c>
      <c r="C305" s="1" t="s">
        <v>2126</v>
      </c>
      <c r="D305" s="17" t="s">
        <v>2127</v>
      </c>
      <c r="E305" s="15" t="s">
        <v>2128</v>
      </c>
      <c r="F305" s="15" t="s">
        <v>2129</v>
      </c>
      <c r="G305" s="15" t="s">
        <v>27</v>
      </c>
      <c r="H305" s="15" t="s">
        <v>2130</v>
      </c>
      <c r="I305" s="15" t="s">
        <v>99</v>
      </c>
    </row>
    <row r="306" spans="1:9" ht="13.8" x14ac:dyDescent="0.3">
      <c r="A306" s="15" t="s">
        <v>1535</v>
      </c>
      <c r="B306" s="15" t="s">
        <v>674</v>
      </c>
      <c r="C306" s="2" t="s">
        <v>619</v>
      </c>
      <c r="D306" s="15" t="s">
        <v>2784</v>
      </c>
      <c r="E306" s="15" t="s">
        <v>620</v>
      </c>
      <c r="F306" s="15" t="s">
        <v>621</v>
      </c>
      <c r="G306" s="15" t="s">
        <v>622</v>
      </c>
      <c r="H306" s="15" t="s">
        <v>623</v>
      </c>
      <c r="I306" s="15" t="s">
        <v>1508</v>
      </c>
    </row>
    <row r="307" spans="1:9" ht="13.8" x14ac:dyDescent="0.3">
      <c r="A307" s="15" t="s">
        <v>2788</v>
      </c>
      <c r="B307" s="15" t="s">
        <v>276</v>
      </c>
      <c r="C307" s="2" t="s">
        <v>2789</v>
      </c>
      <c r="D307" s="15" t="s">
        <v>2790</v>
      </c>
      <c r="E307" s="15" t="s">
        <v>2791</v>
      </c>
      <c r="F307" s="15"/>
      <c r="G307" s="15" t="s">
        <v>276</v>
      </c>
      <c r="H307" s="15"/>
      <c r="I307" s="15"/>
    </row>
    <row r="308" spans="1:9" ht="13.8" x14ac:dyDescent="0.3">
      <c r="A308" s="15" t="s">
        <v>625</v>
      </c>
      <c r="B308" s="15" t="s">
        <v>626</v>
      </c>
      <c r="C308" s="2" t="s">
        <v>2603</v>
      </c>
      <c r="D308" s="15" t="s">
        <v>627</v>
      </c>
      <c r="E308" s="15" t="s">
        <v>628</v>
      </c>
      <c r="F308" s="15"/>
      <c r="G308" s="15" t="s">
        <v>626</v>
      </c>
      <c r="H308" s="15" t="s">
        <v>629</v>
      </c>
      <c r="I308" s="15" t="s">
        <v>630</v>
      </c>
    </row>
    <row r="309" spans="1:9" ht="13.8" x14ac:dyDescent="0.3">
      <c r="A309" s="15" t="s">
        <v>631</v>
      </c>
      <c r="B309" s="15" t="s">
        <v>435</v>
      </c>
      <c r="C309" s="2" t="s">
        <v>2131</v>
      </c>
      <c r="D309" s="15" t="s">
        <v>3311</v>
      </c>
      <c r="E309" s="15" t="s">
        <v>632</v>
      </c>
      <c r="F309" s="15" t="s">
        <v>633</v>
      </c>
      <c r="G309" s="15" t="s">
        <v>440</v>
      </c>
      <c r="H309" s="15" t="s">
        <v>634</v>
      </c>
      <c r="I309" s="15" t="s">
        <v>3312</v>
      </c>
    </row>
    <row r="310" spans="1:9" ht="13.8" x14ac:dyDescent="0.3">
      <c r="A310" s="15" t="s">
        <v>635</v>
      </c>
      <c r="B310" s="15" t="s">
        <v>636</v>
      </c>
      <c r="C310" s="2" t="s">
        <v>637</v>
      </c>
      <c r="D310" s="15" t="s">
        <v>638</v>
      </c>
      <c r="E310" s="15" t="s">
        <v>639</v>
      </c>
      <c r="F310" s="15"/>
      <c r="G310" s="15" t="s">
        <v>636</v>
      </c>
      <c r="H310" s="15" t="s">
        <v>640</v>
      </c>
      <c r="I310" s="15" t="s">
        <v>38</v>
      </c>
    </row>
    <row r="311" spans="1:9" ht="13.8" x14ac:dyDescent="0.3">
      <c r="A311" s="15" t="s">
        <v>4693</v>
      </c>
      <c r="B311" s="15" t="s">
        <v>136</v>
      </c>
      <c r="C311" s="2" t="s">
        <v>4694</v>
      </c>
      <c r="D311" s="15" t="s">
        <v>4695</v>
      </c>
      <c r="E311" s="15" t="s">
        <v>4696</v>
      </c>
      <c r="F311" s="15"/>
      <c r="G311" s="15" t="s">
        <v>136</v>
      </c>
      <c r="H311" s="15" t="s">
        <v>4697</v>
      </c>
      <c r="I311" s="15" t="s">
        <v>4698</v>
      </c>
    </row>
    <row r="312" spans="1:9" ht="13.8" x14ac:dyDescent="0.3">
      <c r="A312" s="37" t="s">
        <v>641</v>
      </c>
      <c r="B312" s="37" t="s">
        <v>369</v>
      </c>
      <c r="C312" s="36" t="s">
        <v>642</v>
      </c>
      <c r="D312" s="19" t="s">
        <v>1671</v>
      </c>
      <c r="E312" s="15" t="s">
        <v>643</v>
      </c>
      <c r="F312" s="15" t="s">
        <v>644</v>
      </c>
      <c r="G312" s="15" t="s">
        <v>369</v>
      </c>
      <c r="H312" s="15" t="s">
        <v>645</v>
      </c>
      <c r="I312" s="15" t="s">
        <v>1449</v>
      </c>
    </row>
    <row r="313" spans="1:9" ht="13.8" x14ac:dyDescent="0.3">
      <c r="A313" s="15" t="s">
        <v>1536</v>
      </c>
      <c r="B313" s="15" t="s">
        <v>18</v>
      </c>
      <c r="C313" s="1" t="s">
        <v>646</v>
      </c>
      <c r="D313" s="15" t="s">
        <v>1907</v>
      </c>
      <c r="E313" s="15" t="s">
        <v>647</v>
      </c>
      <c r="F313" s="15" t="s">
        <v>648</v>
      </c>
      <c r="G313" s="15" t="s">
        <v>18</v>
      </c>
      <c r="H313" s="15" t="s">
        <v>649</v>
      </c>
      <c r="I313" s="15"/>
    </row>
    <row r="314" spans="1:9" ht="13.8" x14ac:dyDescent="0.3">
      <c r="A314" s="15" t="s">
        <v>4284</v>
      </c>
      <c r="B314" s="15" t="s">
        <v>18</v>
      </c>
      <c r="C314" s="2" t="s">
        <v>4285</v>
      </c>
      <c r="D314" s="18" t="s">
        <v>4286</v>
      </c>
      <c r="E314" s="15" t="s">
        <v>4298</v>
      </c>
      <c r="F314" s="15"/>
      <c r="G314" s="15" t="s">
        <v>18</v>
      </c>
      <c r="H314" s="15" t="s">
        <v>4299</v>
      </c>
      <c r="I314" s="15" t="s">
        <v>4300</v>
      </c>
    </row>
    <row r="315" spans="1:9" ht="13.8" x14ac:dyDescent="0.3">
      <c r="A315" s="15" t="s">
        <v>650</v>
      </c>
      <c r="B315" s="15" t="s">
        <v>18</v>
      </c>
      <c r="C315" s="2" t="s">
        <v>4495</v>
      </c>
      <c r="D315" s="15" t="s">
        <v>4601</v>
      </c>
      <c r="E315" s="15" t="s">
        <v>4520</v>
      </c>
      <c r="F315" s="15"/>
      <c r="G315" s="15" t="s">
        <v>18</v>
      </c>
      <c r="H315" s="15" t="s">
        <v>4521</v>
      </c>
      <c r="I315" s="15" t="s">
        <v>4522</v>
      </c>
    </row>
    <row r="316" spans="1:9" ht="13.8" x14ac:dyDescent="0.3">
      <c r="A316" s="15" t="s">
        <v>650</v>
      </c>
      <c r="B316" s="15" t="s">
        <v>24</v>
      </c>
      <c r="C316" s="2" t="s">
        <v>5607</v>
      </c>
      <c r="D316" s="15" t="s">
        <v>5640</v>
      </c>
      <c r="E316" s="15" t="s">
        <v>5351</v>
      </c>
      <c r="F316" s="15"/>
      <c r="G316" s="15" t="s">
        <v>24</v>
      </c>
      <c r="H316" s="15" t="s">
        <v>5352</v>
      </c>
      <c r="I316" s="15" t="s">
        <v>5353</v>
      </c>
    </row>
    <row r="317" spans="1:9" ht="13.8" x14ac:dyDescent="0.3">
      <c r="A317" s="15" t="s">
        <v>4215</v>
      </c>
      <c r="B317" s="15" t="s">
        <v>501</v>
      </c>
      <c r="C317" s="2" t="s">
        <v>4216</v>
      </c>
      <c r="D317" s="15" t="s">
        <v>4217</v>
      </c>
      <c r="E317" s="15" t="s">
        <v>4253</v>
      </c>
      <c r="F317" s="15" t="s">
        <v>4254</v>
      </c>
      <c r="G317" s="15" t="s">
        <v>501</v>
      </c>
      <c r="H317" s="15" t="s">
        <v>4255</v>
      </c>
      <c r="I317" s="15" t="s">
        <v>4256</v>
      </c>
    </row>
    <row r="318" spans="1:9" ht="13.8" x14ac:dyDescent="0.3">
      <c r="A318" s="15" t="s">
        <v>4879</v>
      </c>
      <c r="B318" s="15" t="s">
        <v>112</v>
      </c>
      <c r="C318" s="2" t="s">
        <v>4880</v>
      </c>
      <c r="D318" s="15" t="s">
        <v>4923</v>
      </c>
      <c r="E318" s="15" t="s">
        <v>4924</v>
      </c>
      <c r="F318" s="15" t="s">
        <v>4925</v>
      </c>
      <c r="G318" s="15" t="s">
        <v>112</v>
      </c>
      <c r="H318" s="15" t="s">
        <v>4926</v>
      </c>
      <c r="I318" s="15" t="s">
        <v>4927</v>
      </c>
    </row>
    <row r="319" spans="1:9" ht="13.8" x14ac:dyDescent="0.3">
      <c r="A319" s="15" t="s">
        <v>651</v>
      </c>
      <c r="B319" s="15" t="s">
        <v>652</v>
      </c>
      <c r="C319" s="2" t="s">
        <v>653</v>
      </c>
      <c r="D319" s="15" t="s">
        <v>654</v>
      </c>
      <c r="E319" s="15" t="s">
        <v>655</v>
      </c>
      <c r="F319" s="15" t="s">
        <v>656</v>
      </c>
      <c r="G319" s="15" t="s">
        <v>652</v>
      </c>
      <c r="H319" s="15" t="s">
        <v>1537</v>
      </c>
      <c r="I319" s="15" t="s">
        <v>657</v>
      </c>
    </row>
    <row r="320" spans="1:9" ht="13.8" x14ac:dyDescent="0.3">
      <c r="A320" s="15" t="s">
        <v>3164</v>
      </c>
      <c r="B320" s="15" t="s">
        <v>144</v>
      </c>
      <c r="C320" s="2" t="s">
        <v>2969</v>
      </c>
      <c r="D320" s="15" t="s">
        <v>2970</v>
      </c>
      <c r="E320" s="15" t="s">
        <v>3010</v>
      </c>
      <c r="F320" s="15"/>
      <c r="G320" s="15" t="s">
        <v>144</v>
      </c>
      <c r="H320" s="15" t="s">
        <v>3011</v>
      </c>
      <c r="I320" s="15" t="s">
        <v>2333</v>
      </c>
    </row>
    <row r="321" spans="1:9" ht="13.8" x14ac:dyDescent="0.3">
      <c r="A321" s="15" t="s">
        <v>1450</v>
      </c>
      <c r="B321" s="15" t="s">
        <v>529</v>
      </c>
      <c r="C321" s="2" t="s">
        <v>530</v>
      </c>
      <c r="D321" s="15" t="s">
        <v>531</v>
      </c>
      <c r="E321" s="15" t="s">
        <v>2132</v>
      </c>
      <c r="F321" s="15" t="s">
        <v>2133</v>
      </c>
      <c r="G321" s="15" t="s">
        <v>532</v>
      </c>
      <c r="H321" s="15" t="s">
        <v>2134</v>
      </c>
      <c r="I321" s="15" t="s">
        <v>533</v>
      </c>
    </row>
    <row r="322" spans="1:9" ht="13.8" x14ac:dyDescent="0.3">
      <c r="A322" s="15" t="s">
        <v>5106</v>
      </c>
      <c r="B322" s="15" t="s">
        <v>18</v>
      </c>
      <c r="C322" s="1" t="s">
        <v>5107</v>
      </c>
      <c r="D322" s="17" t="s">
        <v>5108</v>
      </c>
      <c r="E322" s="15" t="s">
        <v>5152</v>
      </c>
      <c r="F322" s="15" t="s">
        <v>5153</v>
      </c>
      <c r="G322" s="15" t="s">
        <v>18</v>
      </c>
      <c r="H322" s="15" t="s">
        <v>5154</v>
      </c>
      <c r="I322" s="15" t="s">
        <v>5155</v>
      </c>
    </row>
    <row r="323" spans="1:9" ht="13.8" x14ac:dyDescent="0.3">
      <c r="A323" s="15" t="s">
        <v>2381</v>
      </c>
      <c r="B323" s="15" t="s">
        <v>2382</v>
      </c>
      <c r="C323" s="2" t="s">
        <v>2383</v>
      </c>
      <c r="D323" s="15" t="s">
        <v>2384</v>
      </c>
      <c r="E323" s="15" t="s">
        <v>2410</v>
      </c>
      <c r="F323" s="15"/>
      <c r="G323" s="15" t="s">
        <v>2382</v>
      </c>
      <c r="H323" s="15" t="s">
        <v>2411</v>
      </c>
      <c r="I323" s="15" t="s">
        <v>2409</v>
      </c>
    </row>
    <row r="324" spans="1:9" ht="13.8" x14ac:dyDescent="0.3">
      <c r="A324" s="15" t="s">
        <v>4329</v>
      </c>
      <c r="B324" s="15" t="s">
        <v>3231</v>
      </c>
      <c r="C324" s="2" t="s">
        <v>4330</v>
      </c>
      <c r="D324" s="15" t="s">
        <v>4331</v>
      </c>
      <c r="E324" s="15" t="s">
        <v>4374</v>
      </c>
      <c r="F324" s="15" t="s">
        <v>4375</v>
      </c>
      <c r="G324" s="15" t="s">
        <v>3231</v>
      </c>
      <c r="H324" s="15" t="s">
        <v>4376</v>
      </c>
      <c r="I324" s="15" t="s">
        <v>4377</v>
      </c>
    </row>
    <row r="325" spans="1:9" ht="13.8" x14ac:dyDescent="0.3">
      <c r="A325" s="15" t="s">
        <v>3689</v>
      </c>
      <c r="B325" s="15" t="s">
        <v>433</v>
      </c>
      <c r="C325" s="2" t="s">
        <v>3690</v>
      </c>
      <c r="D325" s="17" t="s">
        <v>3745</v>
      </c>
      <c r="E325" s="17" t="s">
        <v>3746</v>
      </c>
      <c r="F325" s="17" t="s">
        <v>3747</v>
      </c>
      <c r="G325" s="17" t="s">
        <v>3748</v>
      </c>
      <c r="H325" s="17" t="s">
        <v>3749</v>
      </c>
      <c r="I325" s="15" t="s">
        <v>3750</v>
      </c>
    </row>
    <row r="326" spans="1:9" ht="13.8" x14ac:dyDescent="0.3">
      <c r="A326" s="15" t="s">
        <v>5210</v>
      </c>
      <c r="B326" s="15" t="s">
        <v>1225</v>
      </c>
      <c r="C326" s="2" t="s">
        <v>5211</v>
      </c>
      <c r="D326" s="15" t="s">
        <v>5254</v>
      </c>
      <c r="E326" s="15" t="s">
        <v>5255</v>
      </c>
      <c r="F326" s="15"/>
      <c r="G326" s="15" t="s">
        <v>23</v>
      </c>
      <c r="H326" s="15" t="s">
        <v>5256</v>
      </c>
      <c r="I326" s="15" t="s">
        <v>5257</v>
      </c>
    </row>
    <row r="327" spans="1:9" ht="13.8" x14ac:dyDescent="0.3">
      <c r="A327" s="15" t="s">
        <v>1672</v>
      </c>
      <c r="B327" s="15" t="s">
        <v>30</v>
      </c>
      <c r="C327" s="2" t="s">
        <v>1673</v>
      </c>
      <c r="D327" s="15" t="s">
        <v>1674</v>
      </c>
      <c r="E327" s="15" t="s">
        <v>1675</v>
      </c>
      <c r="F327" s="15" t="s">
        <v>274</v>
      </c>
      <c r="G327" s="15" t="s">
        <v>1676</v>
      </c>
      <c r="H327" s="15" t="s">
        <v>1677</v>
      </c>
      <c r="I327" s="15" t="s">
        <v>1909</v>
      </c>
    </row>
    <row r="328" spans="1:9" ht="13.8" x14ac:dyDescent="0.3">
      <c r="A328" s="15" t="s">
        <v>659</v>
      </c>
      <c r="B328" s="15" t="s">
        <v>660</v>
      </c>
      <c r="C328" s="1" t="s">
        <v>3499</v>
      </c>
      <c r="D328" s="17" t="s">
        <v>661</v>
      </c>
      <c r="E328" s="15" t="s">
        <v>662</v>
      </c>
      <c r="F328" s="15" t="s">
        <v>1538</v>
      </c>
      <c r="G328" s="15" t="s">
        <v>660</v>
      </c>
      <c r="H328" s="15" t="s">
        <v>663</v>
      </c>
      <c r="I328" s="15" t="s">
        <v>664</v>
      </c>
    </row>
    <row r="329" spans="1:9" ht="13.8" x14ac:dyDescent="0.3">
      <c r="A329" s="67" t="s">
        <v>4788</v>
      </c>
      <c r="B329" s="15" t="s">
        <v>2482</v>
      </c>
      <c r="C329" s="2" t="s">
        <v>4789</v>
      </c>
      <c r="D329" s="15" t="s">
        <v>4790</v>
      </c>
      <c r="E329" s="15" t="s">
        <v>4830</v>
      </c>
      <c r="F329" s="15" t="s">
        <v>4831</v>
      </c>
      <c r="G329" s="15" t="s">
        <v>4832</v>
      </c>
      <c r="H329" s="15" t="s">
        <v>4833</v>
      </c>
      <c r="I329" s="15" t="s">
        <v>4834</v>
      </c>
    </row>
    <row r="330" spans="1:9" ht="13.8" x14ac:dyDescent="0.3">
      <c r="A330" s="15" t="s">
        <v>5339</v>
      </c>
      <c r="B330" s="15" t="s">
        <v>35</v>
      </c>
      <c r="C330" s="15" t="s">
        <v>5340</v>
      </c>
      <c r="D330" s="15" t="s">
        <v>5362</v>
      </c>
      <c r="E330" s="15" t="s">
        <v>5363</v>
      </c>
      <c r="F330" s="15" t="s">
        <v>43</v>
      </c>
      <c r="G330" s="15" t="s">
        <v>35</v>
      </c>
      <c r="H330" s="15" t="s">
        <v>5364</v>
      </c>
      <c r="I330" s="15" t="s">
        <v>5365</v>
      </c>
    </row>
    <row r="331" spans="1:9" ht="13.8" x14ac:dyDescent="0.3">
      <c r="A331" s="15" t="s">
        <v>665</v>
      </c>
      <c r="B331" s="15" t="s">
        <v>39</v>
      </c>
      <c r="C331" s="1" t="s">
        <v>666</v>
      </c>
      <c r="D331" s="15" t="s">
        <v>667</v>
      </c>
      <c r="E331" s="15" t="s">
        <v>668</v>
      </c>
      <c r="F331" s="15"/>
      <c r="G331" s="15" t="s">
        <v>39</v>
      </c>
      <c r="H331" s="15" t="s">
        <v>669</v>
      </c>
      <c r="I331" s="15" t="s">
        <v>670</v>
      </c>
    </row>
    <row r="332" spans="1:9" ht="13.8" x14ac:dyDescent="0.3">
      <c r="A332" s="15" t="s">
        <v>2832</v>
      </c>
      <c r="B332" s="15" t="s">
        <v>12</v>
      </c>
      <c r="C332" s="20" t="s">
        <v>671</v>
      </c>
      <c r="D332" s="15" t="s">
        <v>672</v>
      </c>
      <c r="E332" s="15" t="s">
        <v>673</v>
      </c>
      <c r="F332" s="15"/>
      <c r="G332" s="15" t="s">
        <v>674</v>
      </c>
      <c r="H332" s="15" t="s">
        <v>675</v>
      </c>
      <c r="I332" s="15" t="s">
        <v>676</v>
      </c>
    </row>
    <row r="333" spans="1:9" ht="13.8" x14ac:dyDescent="0.3">
      <c r="A333" s="19" t="s">
        <v>1910</v>
      </c>
      <c r="B333" s="19" t="s">
        <v>1911</v>
      </c>
      <c r="C333" s="20" t="s">
        <v>1912</v>
      </c>
      <c r="D333" s="19" t="s">
        <v>1913</v>
      </c>
      <c r="E333" s="15" t="s">
        <v>1914</v>
      </c>
      <c r="F333" s="15" t="s">
        <v>1915</v>
      </c>
      <c r="G333" s="15" t="s">
        <v>1916</v>
      </c>
      <c r="H333" s="15" t="s">
        <v>1917</v>
      </c>
      <c r="I333" s="15" t="s">
        <v>1268</v>
      </c>
    </row>
    <row r="334" spans="1:9" ht="13.8" x14ac:dyDescent="0.3">
      <c r="A334" s="15" t="s">
        <v>2135</v>
      </c>
      <c r="B334" s="15" t="s">
        <v>29</v>
      </c>
      <c r="C334" s="2" t="s">
        <v>2136</v>
      </c>
      <c r="D334" s="15" t="s">
        <v>2137</v>
      </c>
      <c r="E334" s="15" t="s">
        <v>2138</v>
      </c>
      <c r="F334" s="15"/>
      <c r="G334" s="15" t="s">
        <v>29</v>
      </c>
      <c r="H334" s="15" t="s">
        <v>2139</v>
      </c>
      <c r="I334" s="15" t="s">
        <v>2140</v>
      </c>
    </row>
    <row r="335" spans="1:9" ht="13.8" x14ac:dyDescent="0.3">
      <c r="A335" s="19" t="s">
        <v>3394</v>
      </c>
      <c r="B335" s="19" t="s">
        <v>682</v>
      </c>
      <c r="C335" s="20" t="s">
        <v>683</v>
      </c>
      <c r="D335" s="19" t="s">
        <v>3395</v>
      </c>
      <c r="E335" s="19" t="s">
        <v>684</v>
      </c>
      <c r="F335" s="19"/>
      <c r="G335" s="19" t="s">
        <v>682</v>
      </c>
      <c r="H335" s="19" t="s">
        <v>685</v>
      </c>
      <c r="I335" s="19" t="s">
        <v>686</v>
      </c>
    </row>
    <row r="336" spans="1:9" ht="13.8" x14ac:dyDescent="0.3">
      <c r="A336" s="15" t="s">
        <v>4673</v>
      </c>
      <c r="B336" s="15" t="s">
        <v>765</v>
      </c>
      <c r="C336" s="1" t="s">
        <v>4674</v>
      </c>
      <c r="D336" s="50" t="s">
        <v>4675</v>
      </c>
      <c r="E336" s="15" t="s">
        <v>4676</v>
      </c>
      <c r="F336" s="15" t="s">
        <v>4677</v>
      </c>
      <c r="G336" s="15" t="s">
        <v>765</v>
      </c>
      <c r="H336" s="15" t="s">
        <v>4678</v>
      </c>
      <c r="I336" s="15" t="s">
        <v>4679</v>
      </c>
    </row>
    <row r="337" spans="1:9" ht="13.8" x14ac:dyDescent="0.3">
      <c r="A337" s="15" t="s">
        <v>2649</v>
      </c>
      <c r="B337" s="15" t="s">
        <v>276</v>
      </c>
      <c r="C337" s="2" t="s">
        <v>2141</v>
      </c>
      <c r="D337" s="15" t="s">
        <v>2142</v>
      </c>
      <c r="E337" s="15" t="s">
        <v>4456</v>
      </c>
      <c r="F337" s="15" t="s">
        <v>3012</v>
      </c>
      <c r="G337" s="15" t="s">
        <v>276</v>
      </c>
      <c r="H337" s="15" t="s">
        <v>3013</v>
      </c>
      <c r="I337" s="15" t="s">
        <v>4457</v>
      </c>
    </row>
    <row r="338" spans="1:9" ht="13.8" x14ac:dyDescent="0.3">
      <c r="A338" s="19" t="s">
        <v>687</v>
      </c>
      <c r="B338" s="19" t="s">
        <v>249</v>
      </c>
      <c r="C338" s="20" t="s">
        <v>688</v>
      </c>
      <c r="D338" s="19" t="s">
        <v>2506</v>
      </c>
      <c r="E338" s="15" t="s">
        <v>689</v>
      </c>
      <c r="F338" s="15" t="s">
        <v>690</v>
      </c>
      <c r="G338" s="15" t="s">
        <v>249</v>
      </c>
      <c r="H338" s="15" t="s">
        <v>691</v>
      </c>
      <c r="I338" s="15" t="s">
        <v>2507</v>
      </c>
    </row>
    <row r="339" spans="1:9" ht="13.8" x14ac:dyDescent="0.3">
      <c r="A339" s="15" t="s">
        <v>5467</v>
      </c>
      <c r="B339" s="15" t="s">
        <v>692</v>
      </c>
      <c r="C339" s="2" t="s">
        <v>5468</v>
      </c>
      <c r="D339" s="15" t="s">
        <v>5469</v>
      </c>
      <c r="E339" s="15" t="s">
        <v>5528</v>
      </c>
      <c r="F339" s="15" t="s">
        <v>5529</v>
      </c>
      <c r="G339" s="15" t="s">
        <v>5530</v>
      </c>
      <c r="H339" s="15" t="s">
        <v>5531</v>
      </c>
      <c r="I339" s="15" t="s">
        <v>5532</v>
      </c>
    </row>
    <row r="340" spans="1:9" ht="13.8" x14ac:dyDescent="0.3">
      <c r="A340" s="15" t="s">
        <v>3313</v>
      </c>
      <c r="B340" s="15" t="s">
        <v>263</v>
      </c>
      <c r="C340" s="1" t="s">
        <v>3314</v>
      </c>
      <c r="D340" s="15" t="s">
        <v>3315</v>
      </c>
      <c r="E340" s="15" t="s">
        <v>3316</v>
      </c>
      <c r="F340" s="15" t="s">
        <v>3317</v>
      </c>
      <c r="G340" s="15" t="s">
        <v>263</v>
      </c>
      <c r="H340" s="15" t="s">
        <v>3318</v>
      </c>
      <c r="I340" s="15" t="s">
        <v>3319</v>
      </c>
    </row>
    <row r="341" spans="1:9" ht="13.8" x14ac:dyDescent="0.3">
      <c r="A341" s="15" t="s">
        <v>3165</v>
      </c>
      <c r="B341" s="15" t="s">
        <v>351</v>
      </c>
      <c r="C341" s="1" t="s">
        <v>3166</v>
      </c>
      <c r="D341" s="15" t="s">
        <v>3167</v>
      </c>
      <c r="E341" s="15" t="s">
        <v>3168</v>
      </c>
      <c r="F341" s="15" t="s">
        <v>3169</v>
      </c>
      <c r="G341" s="15" t="s">
        <v>351</v>
      </c>
      <c r="H341" s="15" t="s">
        <v>3170</v>
      </c>
      <c r="I341" s="15" t="s">
        <v>3171</v>
      </c>
    </row>
    <row r="342" spans="1:9" ht="13.8" x14ac:dyDescent="0.3">
      <c r="A342" s="15" t="s">
        <v>4005</v>
      </c>
      <c r="B342" s="15" t="s">
        <v>27</v>
      </c>
      <c r="C342" s="2" t="s">
        <v>4006</v>
      </c>
      <c r="D342" s="15" t="s">
        <v>4007</v>
      </c>
      <c r="E342" s="15" t="s">
        <v>4023</v>
      </c>
      <c r="F342" s="15"/>
      <c r="G342" s="15" t="s">
        <v>4024</v>
      </c>
      <c r="H342" s="15" t="s">
        <v>4025</v>
      </c>
      <c r="I342" s="15" t="s">
        <v>4026</v>
      </c>
    </row>
    <row r="343" spans="1:9" ht="13.8" x14ac:dyDescent="0.3">
      <c r="A343" s="15" t="s">
        <v>5034</v>
      </c>
      <c r="B343" s="15" t="s">
        <v>694</v>
      </c>
      <c r="C343" s="36" t="s">
        <v>5035</v>
      </c>
      <c r="D343" s="37" t="s">
        <v>5576</v>
      </c>
      <c r="E343" s="15" t="s">
        <v>5072</v>
      </c>
      <c r="F343" s="15"/>
      <c r="G343" s="15" t="s">
        <v>694</v>
      </c>
      <c r="H343" s="15" t="s">
        <v>5073</v>
      </c>
      <c r="I343" s="15"/>
    </row>
    <row r="344" spans="1:9" ht="13.8" x14ac:dyDescent="0.3">
      <c r="A344" s="15" t="s">
        <v>2143</v>
      </c>
      <c r="B344" s="15" t="s">
        <v>215</v>
      </c>
      <c r="C344" s="36" t="s">
        <v>2144</v>
      </c>
      <c r="D344" s="37" t="s">
        <v>2145</v>
      </c>
      <c r="E344" s="15" t="s">
        <v>2146</v>
      </c>
      <c r="F344" s="15" t="s">
        <v>2147</v>
      </c>
      <c r="G344" s="15" t="s">
        <v>2148</v>
      </c>
      <c r="H344" s="15" t="s">
        <v>2149</v>
      </c>
      <c r="I344" s="15" t="s">
        <v>1408</v>
      </c>
    </row>
    <row r="345" spans="1:9" ht="13.8" x14ac:dyDescent="0.3">
      <c r="A345" s="15" t="s">
        <v>695</v>
      </c>
      <c r="B345" s="15" t="s">
        <v>136</v>
      </c>
      <c r="C345" s="36" t="s">
        <v>2876</v>
      </c>
      <c r="D345" s="19" t="s">
        <v>2877</v>
      </c>
      <c r="E345" s="15" t="s">
        <v>2895</v>
      </c>
      <c r="F345" s="15"/>
      <c r="G345" s="15" t="s">
        <v>2896</v>
      </c>
      <c r="H345" s="15" t="s">
        <v>2897</v>
      </c>
      <c r="I345" s="15" t="s">
        <v>2898</v>
      </c>
    </row>
    <row r="346" spans="1:9" ht="13.8" x14ac:dyDescent="0.3">
      <c r="A346" s="15" t="s">
        <v>696</v>
      </c>
      <c r="B346" s="15" t="s">
        <v>122</v>
      </c>
      <c r="C346" s="2" t="s">
        <v>697</v>
      </c>
      <c r="D346" s="15" t="s">
        <v>698</v>
      </c>
      <c r="E346" s="15" t="s">
        <v>4378</v>
      </c>
      <c r="F346" s="15"/>
      <c r="G346" s="15" t="s">
        <v>119</v>
      </c>
      <c r="H346" s="15" t="s">
        <v>4379</v>
      </c>
      <c r="I346" s="15" t="s">
        <v>699</v>
      </c>
    </row>
    <row r="347" spans="1:9" ht="13.8" x14ac:dyDescent="0.3">
      <c r="A347" s="15" t="s">
        <v>700</v>
      </c>
      <c r="B347" s="15" t="s">
        <v>18</v>
      </c>
      <c r="C347" s="2" t="s">
        <v>701</v>
      </c>
      <c r="D347" s="15" t="s">
        <v>702</v>
      </c>
      <c r="E347" s="15" t="s">
        <v>2150</v>
      </c>
      <c r="F347" s="15" t="s">
        <v>1709</v>
      </c>
      <c r="G347" s="15" t="s">
        <v>18</v>
      </c>
      <c r="H347" s="15" t="s">
        <v>2151</v>
      </c>
      <c r="I347" s="15" t="s">
        <v>703</v>
      </c>
    </row>
    <row r="348" spans="1:9" ht="13.8" x14ac:dyDescent="0.3">
      <c r="A348" s="15" t="s">
        <v>704</v>
      </c>
      <c r="B348" s="15" t="s">
        <v>705</v>
      </c>
      <c r="C348" s="68" t="s">
        <v>2971</v>
      </c>
      <c r="D348" s="15" t="s">
        <v>706</v>
      </c>
      <c r="E348" s="15" t="s">
        <v>707</v>
      </c>
      <c r="F348" s="15" t="s">
        <v>708</v>
      </c>
      <c r="G348" s="15" t="s">
        <v>709</v>
      </c>
      <c r="H348" s="15" t="s">
        <v>710</v>
      </c>
      <c r="I348" s="15" t="s">
        <v>711</v>
      </c>
    </row>
    <row r="349" spans="1:9" ht="13.8" x14ac:dyDescent="0.3">
      <c r="A349" s="15" t="s">
        <v>3650</v>
      </c>
      <c r="B349" s="15" t="s">
        <v>18</v>
      </c>
      <c r="C349" s="2" t="s">
        <v>3651</v>
      </c>
      <c r="D349" s="15" t="s">
        <v>3652</v>
      </c>
      <c r="E349" s="15" t="s">
        <v>3662</v>
      </c>
      <c r="F349" s="15" t="s">
        <v>18</v>
      </c>
      <c r="G349" s="15"/>
      <c r="H349" s="15" t="s">
        <v>3663</v>
      </c>
      <c r="I349" s="15" t="s">
        <v>2414</v>
      </c>
    </row>
    <row r="350" spans="1:9" ht="13.8" x14ac:dyDescent="0.3">
      <c r="A350" s="15" t="s">
        <v>3500</v>
      </c>
      <c r="B350" s="15" t="s">
        <v>3501</v>
      </c>
      <c r="C350" s="2" t="s">
        <v>3502</v>
      </c>
      <c r="D350" s="15" t="s">
        <v>3503</v>
      </c>
      <c r="E350" s="15" t="s">
        <v>3525</v>
      </c>
      <c r="F350" s="15"/>
      <c r="G350" s="15" t="s">
        <v>3526</v>
      </c>
      <c r="H350" s="15" t="s">
        <v>3527</v>
      </c>
      <c r="I350" s="15" t="s">
        <v>3528</v>
      </c>
    </row>
    <row r="351" spans="1:9" ht="13.8" x14ac:dyDescent="0.3">
      <c r="A351" s="15" t="s">
        <v>712</v>
      </c>
      <c r="B351" s="15" t="s">
        <v>713</v>
      </c>
      <c r="C351" s="2" t="s">
        <v>714</v>
      </c>
      <c r="D351" s="15" t="s">
        <v>715</v>
      </c>
      <c r="E351" s="15" t="s">
        <v>3014</v>
      </c>
      <c r="F351" s="15" t="s">
        <v>716</v>
      </c>
      <c r="G351" s="15" t="s">
        <v>97</v>
      </c>
      <c r="H351" s="15" t="s">
        <v>3015</v>
      </c>
      <c r="I351" s="15" t="s">
        <v>717</v>
      </c>
    </row>
    <row r="352" spans="1:9" ht="13.8" x14ac:dyDescent="0.3">
      <c r="A352" s="15" t="s">
        <v>718</v>
      </c>
      <c r="B352" s="15" t="s">
        <v>18</v>
      </c>
      <c r="C352" s="1" t="s">
        <v>19</v>
      </c>
      <c r="D352" s="19" t="s">
        <v>5572</v>
      </c>
      <c r="E352" s="15" t="s">
        <v>719</v>
      </c>
      <c r="F352" s="15" t="s">
        <v>705</v>
      </c>
      <c r="G352" s="15" t="s">
        <v>18</v>
      </c>
      <c r="H352" s="15" t="s">
        <v>720</v>
      </c>
      <c r="I352" s="15" t="s">
        <v>21</v>
      </c>
    </row>
    <row r="353" spans="1:9" ht="13.8" x14ac:dyDescent="0.3">
      <c r="A353" s="15" t="s">
        <v>3691</v>
      </c>
      <c r="B353" s="15" t="s">
        <v>501</v>
      </c>
      <c r="C353" s="2" t="s">
        <v>5109</v>
      </c>
      <c r="D353" s="15" t="s">
        <v>3751</v>
      </c>
      <c r="E353" s="15" t="s">
        <v>3752</v>
      </c>
      <c r="F353" s="15" t="s">
        <v>2538</v>
      </c>
      <c r="G353" s="15" t="s">
        <v>501</v>
      </c>
      <c r="H353" s="15" t="s">
        <v>3753</v>
      </c>
      <c r="I353" s="15" t="s">
        <v>3754</v>
      </c>
    </row>
    <row r="354" spans="1:9" ht="13.8" x14ac:dyDescent="0.3">
      <c r="A354" s="15" t="s">
        <v>2508</v>
      </c>
      <c r="B354" s="15" t="s">
        <v>31</v>
      </c>
      <c r="C354" s="2" t="s">
        <v>2152</v>
      </c>
      <c r="D354" s="15" t="s">
        <v>2509</v>
      </c>
      <c r="E354" s="15" t="s">
        <v>2153</v>
      </c>
      <c r="F354" s="15" t="s">
        <v>2154</v>
      </c>
      <c r="G354" s="15" t="s">
        <v>31</v>
      </c>
      <c r="H354" s="15" t="s">
        <v>2155</v>
      </c>
      <c r="I354" s="15" t="s">
        <v>2156</v>
      </c>
    </row>
    <row r="355" spans="1:9" ht="13.8" x14ac:dyDescent="0.3">
      <c r="A355" s="19" t="s">
        <v>724</v>
      </c>
      <c r="B355" s="19" t="s">
        <v>44</v>
      </c>
      <c r="C355" s="20" t="s">
        <v>725</v>
      </c>
      <c r="D355" s="19" t="s">
        <v>2157</v>
      </c>
      <c r="E355" s="15" t="s">
        <v>3529</v>
      </c>
      <c r="F355" s="15"/>
      <c r="G355" s="15" t="s">
        <v>45</v>
      </c>
      <c r="H355" s="15" t="s">
        <v>3530</v>
      </c>
      <c r="I355" s="15" t="s">
        <v>726</v>
      </c>
    </row>
    <row r="356" spans="1:9" ht="13.8" x14ac:dyDescent="0.3">
      <c r="A356" s="19" t="s">
        <v>3576</v>
      </c>
      <c r="B356" s="19" t="s">
        <v>3577</v>
      </c>
      <c r="C356" s="20" t="s">
        <v>3578</v>
      </c>
      <c r="D356" s="19" t="s">
        <v>3579</v>
      </c>
      <c r="E356" s="15" t="s">
        <v>3588</v>
      </c>
      <c r="F356" s="15" t="s">
        <v>3589</v>
      </c>
      <c r="G356" s="15" t="s">
        <v>3577</v>
      </c>
      <c r="H356" s="15" t="s">
        <v>3590</v>
      </c>
      <c r="I356" s="15" t="s">
        <v>3591</v>
      </c>
    </row>
    <row r="357" spans="1:9" ht="13.8" x14ac:dyDescent="0.3">
      <c r="A357" s="15" t="s">
        <v>3056</v>
      </c>
      <c r="B357" s="15" t="s">
        <v>3057</v>
      </c>
      <c r="C357" s="69" t="s">
        <v>3058</v>
      </c>
      <c r="D357" s="15" t="s">
        <v>3059</v>
      </c>
      <c r="E357" s="15" t="s">
        <v>3060</v>
      </c>
      <c r="F357" s="15" t="s">
        <v>3057</v>
      </c>
      <c r="G357" s="15" t="s">
        <v>501</v>
      </c>
      <c r="H357" s="15" t="s">
        <v>3061</v>
      </c>
      <c r="I357" s="15" t="s">
        <v>3062</v>
      </c>
    </row>
    <row r="358" spans="1:9" ht="13.8" x14ac:dyDescent="0.3">
      <c r="A358" s="15" t="s">
        <v>727</v>
      </c>
      <c r="B358" s="15" t="s">
        <v>728</v>
      </c>
      <c r="C358" s="2" t="s">
        <v>729</v>
      </c>
      <c r="D358" s="15" t="s">
        <v>730</v>
      </c>
      <c r="E358" s="15" t="s">
        <v>3063</v>
      </c>
      <c r="F358" s="15" t="s">
        <v>3064</v>
      </c>
      <c r="G358" s="15" t="s">
        <v>728</v>
      </c>
      <c r="H358" s="15" t="s">
        <v>3065</v>
      </c>
      <c r="I358" s="15" t="s">
        <v>731</v>
      </c>
    </row>
    <row r="359" spans="1:9" ht="13.8" x14ac:dyDescent="0.3">
      <c r="A359" s="15" t="s">
        <v>1781</v>
      </c>
      <c r="B359" s="15" t="s">
        <v>1206</v>
      </c>
      <c r="C359" s="2" t="s">
        <v>1783</v>
      </c>
      <c r="D359" s="15" t="s">
        <v>1782</v>
      </c>
      <c r="E359" s="15" t="s">
        <v>4380</v>
      </c>
      <c r="F359" s="15"/>
      <c r="G359" s="15" t="s">
        <v>1206</v>
      </c>
      <c r="H359" s="15" t="s">
        <v>4381</v>
      </c>
      <c r="I359" s="15" t="s">
        <v>1352</v>
      </c>
    </row>
    <row r="360" spans="1:9" ht="13.8" x14ac:dyDescent="0.3">
      <c r="A360" s="15" t="s">
        <v>3607</v>
      </c>
      <c r="B360" s="15" t="s">
        <v>18</v>
      </c>
      <c r="C360" s="2" t="s">
        <v>3608</v>
      </c>
      <c r="D360" s="15" t="s">
        <v>3609</v>
      </c>
      <c r="E360" s="15" t="s">
        <v>3610</v>
      </c>
      <c r="F360" s="15" t="s">
        <v>3611</v>
      </c>
      <c r="G360" s="15" t="s">
        <v>18</v>
      </c>
      <c r="H360" s="15" t="s">
        <v>3612</v>
      </c>
      <c r="I360" s="15" t="s">
        <v>3613</v>
      </c>
    </row>
    <row r="361" spans="1:9" ht="13.8" x14ac:dyDescent="0.3">
      <c r="A361" s="15" t="s">
        <v>5470</v>
      </c>
      <c r="B361" s="15" t="s">
        <v>18</v>
      </c>
      <c r="C361" s="2"/>
      <c r="D361" s="15" t="s">
        <v>5471</v>
      </c>
      <c r="E361" s="15" t="s">
        <v>5533</v>
      </c>
      <c r="F361" s="15" t="s">
        <v>5534</v>
      </c>
      <c r="G361" s="15" t="s">
        <v>18</v>
      </c>
      <c r="H361" s="15" t="s">
        <v>5535</v>
      </c>
      <c r="I361" s="15"/>
    </row>
    <row r="362" spans="1:9" ht="13.8" x14ac:dyDescent="0.3">
      <c r="A362" s="15" t="s">
        <v>4602</v>
      </c>
      <c r="B362" s="15" t="s">
        <v>552</v>
      </c>
      <c r="C362" s="2" t="s">
        <v>4603</v>
      </c>
      <c r="D362" s="15" t="s">
        <v>4604</v>
      </c>
      <c r="E362" s="15" t="s">
        <v>4605</v>
      </c>
      <c r="F362" s="15"/>
      <c r="G362" s="15" t="s">
        <v>552</v>
      </c>
      <c r="H362" s="15" t="s">
        <v>4606</v>
      </c>
      <c r="I362" s="15" t="s">
        <v>2529</v>
      </c>
    </row>
    <row r="363" spans="1:9" ht="27.6" x14ac:dyDescent="0.3">
      <c r="A363" s="15" t="s">
        <v>3832</v>
      </c>
      <c r="B363" s="15" t="s">
        <v>31</v>
      </c>
      <c r="C363" s="2" t="s">
        <v>3833</v>
      </c>
      <c r="D363" s="15" t="s">
        <v>3834</v>
      </c>
      <c r="E363" s="18" t="s">
        <v>3931</v>
      </c>
      <c r="F363" s="15" t="s">
        <v>3932</v>
      </c>
      <c r="G363" s="15" t="s">
        <v>31</v>
      </c>
      <c r="H363" s="15" t="s">
        <v>3933</v>
      </c>
      <c r="I363" s="15" t="s">
        <v>3934</v>
      </c>
    </row>
    <row r="364" spans="1:9" ht="13.8" x14ac:dyDescent="0.3">
      <c r="A364" s="15" t="s">
        <v>5567</v>
      </c>
      <c r="B364" s="15" t="s">
        <v>336</v>
      </c>
      <c r="C364" s="15" t="s">
        <v>5472</v>
      </c>
      <c r="D364" s="15" t="s">
        <v>5473</v>
      </c>
      <c r="E364" s="15" t="s">
        <v>5536</v>
      </c>
      <c r="F364" s="15"/>
      <c r="G364" s="15" t="s">
        <v>336</v>
      </c>
      <c r="H364" s="15" t="s">
        <v>5537</v>
      </c>
      <c r="I364" s="15" t="s">
        <v>2158</v>
      </c>
    </row>
    <row r="365" spans="1:9" ht="13.8" x14ac:dyDescent="0.3">
      <c r="A365" s="15" t="s">
        <v>3396</v>
      </c>
      <c r="B365" s="15" t="s">
        <v>497</v>
      </c>
      <c r="C365" s="2" t="s">
        <v>3397</v>
      </c>
      <c r="D365" s="15" t="s">
        <v>3398</v>
      </c>
      <c r="E365" s="15" t="s">
        <v>3468</v>
      </c>
      <c r="F365" s="15" t="s">
        <v>497</v>
      </c>
      <c r="G365" s="15" t="s">
        <v>501</v>
      </c>
      <c r="H365" s="15" t="s">
        <v>3469</v>
      </c>
      <c r="I365" s="15" t="s">
        <v>3470</v>
      </c>
    </row>
    <row r="366" spans="1:9" ht="13.8" x14ac:dyDescent="0.3">
      <c r="A366" s="15" t="s">
        <v>5110</v>
      </c>
      <c r="B366" s="15" t="s">
        <v>5036</v>
      </c>
      <c r="C366" s="2" t="s">
        <v>5037</v>
      </c>
      <c r="D366" s="15" t="s">
        <v>5038</v>
      </c>
      <c r="E366" s="15" t="s">
        <v>5074</v>
      </c>
      <c r="F366" s="15" t="s">
        <v>5075</v>
      </c>
      <c r="G366" s="15" t="s">
        <v>5036</v>
      </c>
      <c r="H366" s="15" t="s">
        <v>5076</v>
      </c>
      <c r="I366" s="15" t="s">
        <v>5077</v>
      </c>
    </row>
    <row r="367" spans="1:9" ht="13.8" x14ac:dyDescent="0.3">
      <c r="A367" s="15" t="s">
        <v>4714</v>
      </c>
      <c r="B367" s="15" t="s">
        <v>4715</v>
      </c>
      <c r="C367" s="2" t="s">
        <v>4716</v>
      </c>
      <c r="D367" s="15" t="s">
        <v>4717</v>
      </c>
      <c r="E367" s="15" t="s">
        <v>4753</v>
      </c>
      <c r="F367" s="15"/>
      <c r="G367" s="15" t="s">
        <v>4715</v>
      </c>
      <c r="H367" s="15" t="s">
        <v>4754</v>
      </c>
      <c r="I367" s="15" t="s">
        <v>4755</v>
      </c>
    </row>
    <row r="368" spans="1:9" ht="13.8" x14ac:dyDescent="0.3">
      <c r="A368" s="15" t="s">
        <v>1918</v>
      </c>
      <c r="B368" s="15" t="s">
        <v>1809</v>
      </c>
      <c r="C368" s="2" t="s">
        <v>2792</v>
      </c>
      <c r="D368" s="15" t="s">
        <v>2793</v>
      </c>
      <c r="E368" s="15" t="s">
        <v>1919</v>
      </c>
      <c r="F368" s="15" t="s">
        <v>1809</v>
      </c>
      <c r="G368" s="15" t="s">
        <v>1920</v>
      </c>
      <c r="H368" s="15" t="s">
        <v>1921</v>
      </c>
      <c r="I368" s="15" t="s">
        <v>1922</v>
      </c>
    </row>
    <row r="369" spans="1:9" ht="13.8" x14ac:dyDescent="0.3">
      <c r="A369" s="15" t="s">
        <v>1923</v>
      </c>
      <c r="B369" s="15" t="s">
        <v>433</v>
      </c>
      <c r="C369" s="2" t="s">
        <v>1678</v>
      </c>
      <c r="D369" s="15" t="s">
        <v>1679</v>
      </c>
      <c r="E369" s="15" t="s">
        <v>1294</v>
      </c>
      <c r="F369" s="15" t="s">
        <v>433</v>
      </c>
      <c r="G369" s="15" t="s">
        <v>658</v>
      </c>
      <c r="H369" s="15" t="s">
        <v>1295</v>
      </c>
      <c r="I369" s="15" t="s">
        <v>1680</v>
      </c>
    </row>
    <row r="370" spans="1:9" ht="13.8" x14ac:dyDescent="0.3">
      <c r="A370" s="15" t="s">
        <v>1749</v>
      </c>
      <c r="B370" s="15" t="s">
        <v>808</v>
      </c>
      <c r="C370" s="2" t="s">
        <v>1750</v>
      </c>
      <c r="D370" s="15" t="s">
        <v>1751</v>
      </c>
      <c r="E370" s="15" t="s">
        <v>3172</v>
      </c>
      <c r="F370" s="15"/>
      <c r="G370" s="15" t="s">
        <v>808</v>
      </c>
      <c r="H370" s="15" t="s">
        <v>3173</v>
      </c>
      <c r="I370" s="15" t="s">
        <v>3233</v>
      </c>
    </row>
    <row r="371" spans="1:9" ht="13.8" x14ac:dyDescent="0.3">
      <c r="A371" s="19" t="s">
        <v>2456</v>
      </c>
      <c r="B371" s="19" t="s">
        <v>351</v>
      </c>
      <c r="C371" s="20" t="s">
        <v>2457</v>
      </c>
      <c r="D371" s="19" t="s">
        <v>2458</v>
      </c>
      <c r="E371" s="19" t="s">
        <v>2459</v>
      </c>
      <c r="F371" s="19" t="s">
        <v>351</v>
      </c>
      <c r="G371" s="19"/>
      <c r="H371" s="19" t="s">
        <v>2460</v>
      </c>
      <c r="I371" s="19" t="s">
        <v>2461</v>
      </c>
    </row>
    <row r="372" spans="1:9" ht="13.8" x14ac:dyDescent="0.3">
      <c r="A372" s="15" t="s">
        <v>2604</v>
      </c>
      <c r="B372" s="15" t="s">
        <v>25</v>
      </c>
      <c r="C372" s="2" t="s">
        <v>2279</v>
      </c>
      <c r="D372" s="15" t="s">
        <v>26</v>
      </c>
      <c r="E372" s="15" t="s">
        <v>2280</v>
      </c>
      <c r="F372" s="15" t="s">
        <v>25</v>
      </c>
      <c r="G372" s="15" t="s">
        <v>27</v>
      </c>
      <c r="H372" s="15" t="s">
        <v>28</v>
      </c>
      <c r="I372" s="15" t="s">
        <v>2281</v>
      </c>
    </row>
    <row r="373" spans="1:9" ht="13.8" x14ac:dyDescent="0.3">
      <c r="A373" s="15" t="s">
        <v>5111</v>
      </c>
      <c r="B373" s="15" t="s">
        <v>264</v>
      </c>
      <c r="C373" s="1" t="s">
        <v>5112</v>
      </c>
      <c r="D373" s="17" t="s">
        <v>5113</v>
      </c>
      <c r="E373" s="15" t="s">
        <v>5156</v>
      </c>
      <c r="F373" s="15" t="s">
        <v>5157</v>
      </c>
      <c r="G373" s="15" t="s">
        <v>264</v>
      </c>
      <c r="H373" s="15" t="s">
        <v>5158</v>
      </c>
      <c r="I373" s="15" t="s">
        <v>5159</v>
      </c>
    </row>
    <row r="374" spans="1:9" ht="13.8" x14ac:dyDescent="0.3">
      <c r="A374" s="15" t="s">
        <v>2030</v>
      </c>
      <c r="B374" s="15" t="s">
        <v>738</v>
      </c>
      <c r="C374" s="2" t="s">
        <v>739</v>
      </c>
      <c r="D374" s="15" t="s">
        <v>740</v>
      </c>
      <c r="E374" s="15" t="s">
        <v>741</v>
      </c>
      <c r="F374" s="15" t="s">
        <v>742</v>
      </c>
      <c r="G374" s="15" t="s">
        <v>738</v>
      </c>
      <c r="H374" s="15" t="s">
        <v>743</v>
      </c>
      <c r="I374" s="15" t="s">
        <v>76</v>
      </c>
    </row>
    <row r="375" spans="1:9" ht="13.8" x14ac:dyDescent="0.3">
      <c r="A375" s="15" t="s">
        <v>5114</v>
      </c>
      <c r="B375" s="15" t="s">
        <v>220</v>
      </c>
      <c r="C375" s="2" t="s">
        <v>5115</v>
      </c>
      <c r="D375" s="15" t="s">
        <v>5116</v>
      </c>
      <c r="E375" s="15" t="s">
        <v>5160</v>
      </c>
      <c r="F375" s="15"/>
      <c r="G375" s="15" t="s">
        <v>220</v>
      </c>
      <c r="H375" s="15" t="s">
        <v>5161</v>
      </c>
      <c r="I375" s="15" t="s">
        <v>5162</v>
      </c>
    </row>
    <row r="376" spans="1:9" ht="13.8" x14ac:dyDescent="0.3">
      <c r="A376" s="15" t="s">
        <v>3835</v>
      </c>
      <c r="B376" s="15" t="s">
        <v>381</v>
      </c>
      <c r="C376" s="2" t="s">
        <v>3836</v>
      </c>
      <c r="D376" s="15" t="s">
        <v>3837</v>
      </c>
      <c r="E376" s="15" t="s">
        <v>3935</v>
      </c>
      <c r="F376" s="15" t="s">
        <v>3936</v>
      </c>
      <c r="G376" s="15" t="s">
        <v>3937</v>
      </c>
      <c r="H376" s="15" t="s">
        <v>3938</v>
      </c>
      <c r="I376" s="15" t="s">
        <v>3939</v>
      </c>
    </row>
    <row r="377" spans="1:9" ht="13.8" x14ac:dyDescent="0.3">
      <c r="A377" s="15" t="s">
        <v>2734</v>
      </c>
      <c r="B377" s="15" t="s">
        <v>744</v>
      </c>
      <c r="C377" s="2" t="s">
        <v>745</v>
      </c>
      <c r="D377" s="15" t="s">
        <v>746</v>
      </c>
      <c r="E377" s="15" t="s">
        <v>747</v>
      </c>
      <c r="F377" s="15"/>
      <c r="G377" s="15" t="s">
        <v>748</v>
      </c>
      <c r="H377" s="15" t="s">
        <v>749</v>
      </c>
      <c r="I377" s="15" t="s">
        <v>750</v>
      </c>
    </row>
    <row r="378" spans="1:9" ht="13.8" x14ac:dyDescent="0.3">
      <c r="A378" s="15" t="s">
        <v>2159</v>
      </c>
      <c r="B378" s="15" t="s">
        <v>2160</v>
      </c>
      <c r="C378" s="2" t="s">
        <v>2161</v>
      </c>
      <c r="D378" s="19" t="s">
        <v>2162</v>
      </c>
      <c r="E378" s="15" t="s">
        <v>2163</v>
      </c>
      <c r="F378" s="15" t="s">
        <v>2160</v>
      </c>
      <c r="G378" s="15" t="s">
        <v>1777</v>
      </c>
      <c r="H378" s="15" t="s">
        <v>2164</v>
      </c>
      <c r="I378" s="15" t="s">
        <v>2165</v>
      </c>
    </row>
    <row r="379" spans="1:9" ht="13.8" x14ac:dyDescent="0.3">
      <c r="A379" s="15" t="s">
        <v>1540</v>
      </c>
      <c r="B379" s="15" t="s">
        <v>1541</v>
      </c>
      <c r="C379" s="2" t="s">
        <v>1542</v>
      </c>
      <c r="D379" s="15" t="s">
        <v>1543</v>
      </c>
      <c r="E379" s="15" t="s">
        <v>1544</v>
      </c>
      <c r="F379" s="15" t="s">
        <v>1545</v>
      </c>
      <c r="G379" s="15" t="s">
        <v>1541</v>
      </c>
      <c r="H379" s="15" t="s">
        <v>1546</v>
      </c>
      <c r="I379" s="15" t="s">
        <v>1547</v>
      </c>
    </row>
    <row r="380" spans="1:9" ht="13.8" x14ac:dyDescent="0.3">
      <c r="A380" s="15" t="s">
        <v>751</v>
      </c>
      <c r="B380" s="15" t="s">
        <v>752</v>
      </c>
      <c r="C380" s="2" t="s">
        <v>753</v>
      </c>
      <c r="D380" s="15" t="s">
        <v>2694</v>
      </c>
      <c r="E380" s="15" t="s">
        <v>754</v>
      </c>
      <c r="F380" s="15" t="s">
        <v>755</v>
      </c>
      <c r="G380" s="15" t="s">
        <v>752</v>
      </c>
      <c r="H380" s="15" t="s">
        <v>756</v>
      </c>
      <c r="I380" s="15" t="s">
        <v>757</v>
      </c>
    </row>
    <row r="381" spans="1:9" ht="13.8" x14ac:dyDescent="0.3">
      <c r="A381" s="15" t="s">
        <v>4791</v>
      </c>
      <c r="B381" s="15" t="s">
        <v>758</v>
      </c>
      <c r="C381" s="2" t="s">
        <v>4792</v>
      </c>
      <c r="D381" s="15" t="s">
        <v>4793</v>
      </c>
      <c r="E381" s="15" t="s">
        <v>4835</v>
      </c>
      <c r="F381" s="15" t="s">
        <v>4836</v>
      </c>
      <c r="G381" s="15" t="s">
        <v>759</v>
      </c>
      <c r="H381" s="15" t="s">
        <v>4837</v>
      </c>
      <c r="I381" s="15" t="s">
        <v>4838</v>
      </c>
    </row>
    <row r="382" spans="1:9" ht="13.8" x14ac:dyDescent="0.3">
      <c r="A382" s="15" t="s">
        <v>2346</v>
      </c>
      <c r="B382" s="15" t="s">
        <v>469</v>
      </c>
      <c r="C382" s="2" t="s">
        <v>2347</v>
      </c>
      <c r="D382" s="15" t="s">
        <v>2348</v>
      </c>
      <c r="E382" s="15" t="s">
        <v>4928</v>
      </c>
      <c r="F382" s="15" t="s">
        <v>2349</v>
      </c>
      <c r="G382" s="15" t="s">
        <v>469</v>
      </c>
      <c r="H382" s="15" t="s">
        <v>2350</v>
      </c>
      <c r="I382" s="15"/>
    </row>
    <row r="383" spans="1:9" ht="13.8" x14ac:dyDescent="0.3">
      <c r="A383" s="15" t="s">
        <v>3234</v>
      </c>
      <c r="B383" s="15" t="s">
        <v>18</v>
      </c>
      <c r="C383" s="15" t="s">
        <v>3235</v>
      </c>
      <c r="D383" s="15" t="s">
        <v>3236</v>
      </c>
      <c r="E383" s="15" t="s">
        <v>3237</v>
      </c>
      <c r="F383" s="15" t="s">
        <v>433</v>
      </c>
      <c r="G383" s="15" t="s">
        <v>18</v>
      </c>
      <c r="H383" s="15" t="s">
        <v>3238</v>
      </c>
      <c r="I383" s="15" t="s">
        <v>3239</v>
      </c>
    </row>
    <row r="384" spans="1:9" ht="13.8" x14ac:dyDescent="0.3">
      <c r="A384" s="15" t="s">
        <v>4607</v>
      </c>
      <c r="B384" s="15" t="s">
        <v>4608</v>
      </c>
      <c r="C384" s="2" t="s">
        <v>4609</v>
      </c>
      <c r="D384" s="18" t="s">
        <v>4610</v>
      </c>
      <c r="E384" s="15" t="s">
        <v>4611</v>
      </c>
      <c r="F384" s="15" t="s">
        <v>4608</v>
      </c>
      <c r="G384" s="15"/>
      <c r="H384" s="15" t="s">
        <v>4612</v>
      </c>
      <c r="I384" s="15" t="s">
        <v>4613</v>
      </c>
    </row>
    <row r="385" spans="1:9" ht="13.8" x14ac:dyDescent="0.3">
      <c r="A385" s="15" t="s">
        <v>3504</v>
      </c>
      <c r="B385" s="15" t="s">
        <v>1475</v>
      </c>
      <c r="C385" s="2" t="s">
        <v>3240</v>
      </c>
      <c r="D385" s="15" t="s">
        <v>3241</v>
      </c>
      <c r="E385" s="15" t="s">
        <v>3242</v>
      </c>
      <c r="F385" s="15" t="s">
        <v>1475</v>
      </c>
      <c r="G385" s="15" t="s">
        <v>1476</v>
      </c>
      <c r="H385" s="15" t="s">
        <v>3243</v>
      </c>
      <c r="I385" s="15" t="s">
        <v>3244</v>
      </c>
    </row>
    <row r="386" spans="1:9" ht="13.8" x14ac:dyDescent="0.3">
      <c r="A386" s="15" t="s">
        <v>4496</v>
      </c>
      <c r="B386" s="15" t="s">
        <v>18</v>
      </c>
      <c r="C386" s="2" t="s">
        <v>4497</v>
      </c>
      <c r="D386" s="15" t="s">
        <v>4498</v>
      </c>
      <c r="E386" s="15" t="s">
        <v>4523</v>
      </c>
      <c r="F386" s="15"/>
      <c r="G386" s="15" t="s">
        <v>18</v>
      </c>
      <c r="H386" s="15" t="s">
        <v>4524</v>
      </c>
      <c r="I386" s="15"/>
    </row>
    <row r="387" spans="1:9" ht="13.8" x14ac:dyDescent="0.3">
      <c r="A387" s="15" t="s">
        <v>2650</v>
      </c>
      <c r="B387" s="15" t="s">
        <v>552</v>
      </c>
      <c r="C387" s="15" t="s">
        <v>2510</v>
      </c>
      <c r="D387" s="15" t="s">
        <v>2735</v>
      </c>
      <c r="E387" s="15" t="s">
        <v>2651</v>
      </c>
      <c r="F387" s="15"/>
      <c r="G387" s="15" t="s">
        <v>552</v>
      </c>
      <c r="H387" s="15" t="s">
        <v>2511</v>
      </c>
      <c r="I387" s="15" t="s">
        <v>2512</v>
      </c>
    </row>
    <row r="388" spans="1:9" ht="13.8" x14ac:dyDescent="0.3">
      <c r="A388" s="15" t="s">
        <v>3320</v>
      </c>
      <c r="B388" s="15" t="s">
        <v>3321</v>
      </c>
      <c r="C388" s="2" t="s">
        <v>3322</v>
      </c>
      <c r="D388" s="15" t="s">
        <v>3323</v>
      </c>
      <c r="E388" s="15" t="s">
        <v>3324</v>
      </c>
      <c r="F388" s="15"/>
      <c r="G388" s="15" t="s">
        <v>3325</v>
      </c>
      <c r="H388" s="15" t="s">
        <v>3326</v>
      </c>
      <c r="I388" s="15" t="s">
        <v>3327</v>
      </c>
    </row>
    <row r="389" spans="1:9" ht="13.8" x14ac:dyDescent="0.3">
      <c r="A389" s="15" t="s">
        <v>3174</v>
      </c>
      <c r="B389" s="15" t="s">
        <v>64</v>
      </c>
      <c r="C389" s="2" t="s">
        <v>3175</v>
      </c>
      <c r="D389" s="15" t="s">
        <v>3176</v>
      </c>
      <c r="E389" s="15" t="s">
        <v>3177</v>
      </c>
      <c r="F389" s="15" t="s">
        <v>3178</v>
      </c>
      <c r="G389" s="15" t="s">
        <v>64</v>
      </c>
      <c r="H389" s="15" t="s">
        <v>3179</v>
      </c>
      <c r="I389" s="15" t="s">
        <v>3180</v>
      </c>
    </row>
    <row r="390" spans="1:9" ht="13.8" x14ac:dyDescent="0.3">
      <c r="A390" s="15" t="s">
        <v>3278</v>
      </c>
      <c r="B390" s="15" t="s">
        <v>3279</v>
      </c>
      <c r="C390" s="2" t="s">
        <v>3280</v>
      </c>
      <c r="D390" s="15" t="s">
        <v>3281</v>
      </c>
      <c r="E390" s="15" t="s">
        <v>3282</v>
      </c>
      <c r="F390" s="15" t="s">
        <v>3283</v>
      </c>
      <c r="G390" s="15" t="s">
        <v>3279</v>
      </c>
      <c r="H390" s="15" t="s">
        <v>3284</v>
      </c>
      <c r="I390" s="15" t="s">
        <v>3285</v>
      </c>
    </row>
    <row r="391" spans="1:9" ht="13.8" x14ac:dyDescent="0.3">
      <c r="A391" s="15" t="s">
        <v>2385</v>
      </c>
      <c r="B391" s="15" t="s">
        <v>18</v>
      </c>
      <c r="C391" s="2" t="s">
        <v>2386</v>
      </c>
      <c r="D391" s="15" t="s">
        <v>2387</v>
      </c>
      <c r="E391" s="15" t="s">
        <v>2412</v>
      </c>
      <c r="F391" s="15" t="s">
        <v>1141</v>
      </c>
      <c r="G391" s="15" t="s">
        <v>18</v>
      </c>
      <c r="H391" s="15" t="s">
        <v>2413</v>
      </c>
      <c r="I391" s="15" t="s">
        <v>2414</v>
      </c>
    </row>
    <row r="392" spans="1:9" ht="13.8" x14ac:dyDescent="0.3">
      <c r="A392" s="15" t="s">
        <v>5269</v>
      </c>
      <c r="B392" s="15" t="s">
        <v>125</v>
      </c>
      <c r="C392" s="2" t="s">
        <v>5270</v>
      </c>
      <c r="D392" s="15" t="s">
        <v>5294</v>
      </c>
      <c r="E392" s="15" t="s">
        <v>5295</v>
      </c>
      <c r="F392" s="15"/>
      <c r="G392" s="15" t="s">
        <v>222</v>
      </c>
      <c r="H392" s="15" t="s">
        <v>5296</v>
      </c>
      <c r="I392" s="15" t="s">
        <v>5297</v>
      </c>
    </row>
    <row r="393" spans="1:9" ht="13.8" x14ac:dyDescent="0.3">
      <c r="A393" s="15" t="s">
        <v>5271</v>
      </c>
      <c r="B393" s="15" t="s">
        <v>125</v>
      </c>
      <c r="C393" s="2" t="s">
        <v>5272</v>
      </c>
      <c r="D393" s="15" t="s">
        <v>5294</v>
      </c>
      <c r="E393" s="15" t="s">
        <v>5295</v>
      </c>
      <c r="F393" s="15" t="s">
        <v>222</v>
      </c>
      <c r="G393" s="15"/>
      <c r="H393" s="15" t="s">
        <v>5296</v>
      </c>
      <c r="I393" s="15" t="s">
        <v>5298</v>
      </c>
    </row>
    <row r="394" spans="1:9" ht="13.8" x14ac:dyDescent="0.3">
      <c r="A394" s="15" t="s">
        <v>760</v>
      </c>
      <c r="B394" s="15" t="s">
        <v>43</v>
      </c>
      <c r="C394" s="2" t="s">
        <v>761</v>
      </c>
      <c r="D394" s="15" t="s">
        <v>4218</v>
      </c>
      <c r="E394" s="15" t="s">
        <v>762</v>
      </c>
      <c r="F394" s="15"/>
      <c r="G394" s="15" t="s">
        <v>43</v>
      </c>
      <c r="H394" s="15" t="s">
        <v>763</v>
      </c>
      <c r="I394" s="15" t="s">
        <v>1454</v>
      </c>
    </row>
    <row r="395" spans="1:9" ht="13.8" x14ac:dyDescent="0.3">
      <c r="A395" s="15" t="s">
        <v>764</v>
      </c>
      <c r="B395" s="15" t="s">
        <v>765</v>
      </c>
      <c r="C395" s="2" t="s">
        <v>766</v>
      </c>
      <c r="D395" s="17" t="s">
        <v>767</v>
      </c>
      <c r="E395" s="17" t="s">
        <v>768</v>
      </c>
      <c r="F395" s="17"/>
      <c r="G395" s="17" t="s">
        <v>765</v>
      </c>
      <c r="H395" s="17" t="s">
        <v>769</v>
      </c>
      <c r="I395" s="15" t="s">
        <v>770</v>
      </c>
    </row>
    <row r="396" spans="1:9" ht="13.8" x14ac:dyDescent="0.3">
      <c r="A396" s="15" t="s">
        <v>4973</v>
      </c>
      <c r="B396" s="15" t="s">
        <v>1926</v>
      </c>
      <c r="C396" s="2" t="s">
        <v>4974</v>
      </c>
      <c r="D396" s="15" t="s">
        <v>4975</v>
      </c>
      <c r="E396" s="15" t="s">
        <v>5000</v>
      </c>
      <c r="F396" s="15" t="s">
        <v>4629</v>
      </c>
      <c r="G396" s="15" t="s">
        <v>1926</v>
      </c>
      <c r="H396" s="15" t="s">
        <v>5001</v>
      </c>
      <c r="I396" s="15" t="s">
        <v>5002</v>
      </c>
    </row>
    <row r="397" spans="1:9" ht="13.8" x14ac:dyDescent="0.3">
      <c r="A397" s="15" t="s">
        <v>4881</v>
      </c>
      <c r="B397" s="15" t="s">
        <v>773</v>
      </c>
      <c r="C397" s="2" t="s">
        <v>4882</v>
      </c>
      <c r="D397" s="15" t="s">
        <v>4929</v>
      </c>
      <c r="E397" s="15" t="s">
        <v>4930</v>
      </c>
      <c r="F397" s="15"/>
      <c r="G397" s="15" t="s">
        <v>773</v>
      </c>
      <c r="H397" s="15" t="s">
        <v>4931</v>
      </c>
      <c r="I397" s="15" t="s">
        <v>4932</v>
      </c>
    </row>
    <row r="398" spans="1:9" ht="13.8" x14ac:dyDescent="0.3">
      <c r="A398" s="15" t="s">
        <v>774</v>
      </c>
      <c r="B398" s="15" t="s">
        <v>285</v>
      </c>
      <c r="C398" s="2" t="s">
        <v>775</v>
      </c>
      <c r="D398" s="15" t="s">
        <v>776</v>
      </c>
      <c r="E398" s="15" t="s">
        <v>777</v>
      </c>
      <c r="F398" s="15"/>
      <c r="G398" s="15" t="s">
        <v>285</v>
      </c>
      <c r="H398" s="15" t="s">
        <v>778</v>
      </c>
      <c r="I398" s="15" t="s">
        <v>779</v>
      </c>
    </row>
    <row r="399" spans="1:9" ht="13.8" x14ac:dyDescent="0.3">
      <c r="A399" s="15" t="s">
        <v>5039</v>
      </c>
      <c r="B399" s="15" t="s">
        <v>41</v>
      </c>
      <c r="C399" s="2" t="s">
        <v>5040</v>
      </c>
      <c r="D399" s="15" t="s">
        <v>5041</v>
      </c>
      <c r="E399" s="15" t="s">
        <v>5078</v>
      </c>
      <c r="F399" s="15" t="s">
        <v>5079</v>
      </c>
      <c r="G399" s="15" t="s">
        <v>41</v>
      </c>
      <c r="H399" s="15" t="s">
        <v>5080</v>
      </c>
      <c r="I399" s="15" t="s">
        <v>5081</v>
      </c>
    </row>
    <row r="400" spans="1:9" ht="13.8" x14ac:dyDescent="0.3">
      <c r="A400" s="15" t="s">
        <v>2167</v>
      </c>
      <c r="B400" s="15" t="s">
        <v>15</v>
      </c>
      <c r="C400" s="2" t="s">
        <v>2168</v>
      </c>
      <c r="D400" s="15" t="s">
        <v>2169</v>
      </c>
      <c r="E400" s="15" t="s">
        <v>2170</v>
      </c>
      <c r="F400" s="15" t="s">
        <v>491</v>
      </c>
      <c r="G400" s="15" t="s">
        <v>15</v>
      </c>
      <c r="H400" s="15" t="s">
        <v>2171</v>
      </c>
      <c r="I400" s="15" t="s">
        <v>1522</v>
      </c>
    </row>
    <row r="401" spans="1:9" ht="13.8" x14ac:dyDescent="0.3">
      <c r="A401" s="15" t="s">
        <v>2972</v>
      </c>
      <c r="B401" s="15" t="s">
        <v>336</v>
      </c>
      <c r="C401" s="2" t="s">
        <v>2973</v>
      </c>
      <c r="D401" s="15" t="s">
        <v>2974</v>
      </c>
      <c r="E401" s="15" t="s">
        <v>3016</v>
      </c>
      <c r="F401" s="15"/>
      <c r="G401" s="15" t="s">
        <v>336</v>
      </c>
      <c r="H401" s="15" t="s">
        <v>3017</v>
      </c>
      <c r="I401" s="15" t="s">
        <v>3018</v>
      </c>
    </row>
    <row r="402" spans="1:9" ht="13.8" x14ac:dyDescent="0.3">
      <c r="A402" s="15" t="s">
        <v>1681</v>
      </c>
      <c r="B402" s="15" t="s">
        <v>1140</v>
      </c>
      <c r="C402" s="2" t="s">
        <v>178</v>
      </c>
      <c r="D402" s="15" t="s">
        <v>5572</v>
      </c>
      <c r="E402" s="15" t="s">
        <v>1682</v>
      </c>
      <c r="F402" s="15" t="s">
        <v>1683</v>
      </c>
      <c r="G402" s="15" t="s">
        <v>1140</v>
      </c>
      <c r="H402" s="15" t="s">
        <v>1684</v>
      </c>
      <c r="I402" s="15" t="s">
        <v>21</v>
      </c>
    </row>
    <row r="403" spans="1:9" ht="13.8" x14ac:dyDescent="0.3">
      <c r="A403" s="15" t="s">
        <v>780</v>
      </c>
      <c r="B403" s="15" t="s">
        <v>781</v>
      </c>
      <c r="C403" s="2" t="s">
        <v>2282</v>
      </c>
      <c r="D403" s="17" t="s">
        <v>782</v>
      </c>
      <c r="E403" s="17" t="s">
        <v>783</v>
      </c>
      <c r="F403" s="17" t="s">
        <v>781</v>
      </c>
      <c r="G403" s="17"/>
      <c r="H403" s="17" t="s">
        <v>784</v>
      </c>
      <c r="I403" s="15" t="s">
        <v>785</v>
      </c>
    </row>
    <row r="404" spans="1:9" ht="13.8" x14ac:dyDescent="0.3">
      <c r="A404" s="15" t="s">
        <v>5273</v>
      </c>
      <c r="B404" s="15" t="s">
        <v>4614</v>
      </c>
      <c r="C404" s="2" t="s">
        <v>5274</v>
      </c>
      <c r="D404" s="15" t="s">
        <v>5577</v>
      </c>
      <c r="E404" s="15" t="s">
        <v>5299</v>
      </c>
      <c r="F404" s="15"/>
      <c r="G404" s="15" t="s">
        <v>4614</v>
      </c>
      <c r="H404" s="15" t="s">
        <v>5300</v>
      </c>
      <c r="I404" s="15" t="s">
        <v>5301</v>
      </c>
    </row>
    <row r="405" spans="1:9" ht="13.8" x14ac:dyDescent="0.3">
      <c r="A405" s="15" t="s">
        <v>2652</v>
      </c>
      <c r="B405" s="15" t="s">
        <v>786</v>
      </c>
      <c r="C405" s="2" t="s">
        <v>787</v>
      </c>
      <c r="D405" s="15" t="s">
        <v>788</v>
      </c>
      <c r="E405" s="15" t="s">
        <v>2653</v>
      </c>
      <c r="F405" s="15" t="s">
        <v>2654</v>
      </c>
      <c r="G405" s="15" t="s">
        <v>786</v>
      </c>
      <c r="H405" s="15" t="s">
        <v>2655</v>
      </c>
      <c r="I405" s="15" t="s">
        <v>789</v>
      </c>
    </row>
    <row r="406" spans="1:9" ht="13.8" x14ac:dyDescent="0.3">
      <c r="A406" s="15" t="s">
        <v>2695</v>
      </c>
      <c r="B406" s="15" t="s">
        <v>1925</v>
      </c>
      <c r="C406" s="2" t="s">
        <v>2696</v>
      </c>
      <c r="D406" s="15" t="s">
        <v>2697</v>
      </c>
      <c r="E406" s="15" t="s">
        <v>2698</v>
      </c>
      <c r="F406" s="15"/>
      <c r="G406" s="15" t="s">
        <v>1925</v>
      </c>
      <c r="H406" s="15" t="s">
        <v>2699</v>
      </c>
      <c r="I406" s="15" t="s">
        <v>1343</v>
      </c>
    </row>
    <row r="407" spans="1:9" ht="13.8" x14ac:dyDescent="0.3">
      <c r="A407" s="15" t="s">
        <v>5341</v>
      </c>
      <c r="B407" s="15" t="s">
        <v>5342</v>
      </c>
      <c r="C407" s="2" t="s">
        <v>5343</v>
      </c>
      <c r="D407" s="15" t="s">
        <v>5366</v>
      </c>
      <c r="E407" s="15" t="s">
        <v>5367</v>
      </c>
      <c r="F407" s="15"/>
      <c r="G407" s="15" t="s">
        <v>5342</v>
      </c>
      <c r="H407" s="15" t="s">
        <v>5368</v>
      </c>
      <c r="I407" s="15" t="s">
        <v>5369</v>
      </c>
    </row>
    <row r="408" spans="1:9" ht="13.8" x14ac:dyDescent="0.3">
      <c r="A408" s="15" t="s">
        <v>2656</v>
      </c>
      <c r="B408" s="15" t="s">
        <v>2657</v>
      </c>
      <c r="C408" s="2" t="s">
        <v>2658</v>
      </c>
      <c r="D408" s="18" t="s">
        <v>2659</v>
      </c>
      <c r="E408" s="15" t="s">
        <v>2660</v>
      </c>
      <c r="F408" s="15" t="s">
        <v>2661</v>
      </c>
      <c r="G408" s="15" t="s">
        <v>2662</v>
      </c>
      <c r="H408" s="15" t="s">
        <v>2663</v>
      </c>
      <c r="I408" s="15" t="s">
        <v>2664</v>
      </c>
    </row>
    <row r="409" spans="1:9" ht="13.8" x14ac:dyDescent="0.3">
      <c r="A409" s="15" t="s">
        <v>1924</v>
      </c>
      <c r="B409" s="15" t="s">
        <v>18</v>
      </c>
      <c r="C409" s="2" t="s">
        <v>2031</v>
      </c>
      <c r="D409" s="15" t="s">
        <v>3181</v>
      </c>
      <c r="E409" s="15" t="s">
        <v>771</v>
      </c>
      <c r="F409" s="15" t="s">
        <v>772</v>
      </c>
      <c r="G409" s="15" t="s">
        <v>18</v>
      </c>
      <c r="H409" s="15" t="s">
        <v>493</v>
      </c>
      <c r="I409" s="15" t="s">
        <v>2032</v>
      </c>
    </row>
    <row r="410" spans="1:9" ht="13.8" x14ac:dyDescent="0.3">
      <c r="A410" s="15" t="s">
        <v>2833</v>
      </c>
      <c r="B410" s="15" t="s">
        <v>18</v>
      </c>
      <c r="C410" s="2" t="s">
        <v>19</v>
      </c>
      <c r="D410" s="15" t="s">
        <v>5572</v>
      </c>
      <c r="E410" s="15" t="s">
        <v>832</v>
      </c>
      <c r="F410" s="15"/>
      <c r="G410" s="15" t="s">
        <v>433</v>
      </c>
      <c r="H410" s="15" t="s">
        <v>833</v>
      </c>
      <c r="I410" s="15" t="s">
        <v>21</v>
      </c>
    </row>
    <row r="411" spans="1:9" ht="13.8" x14ac:dyDescent="0.3">
      <c r="A411" s="15" t="s">
        <v>2172</v>
      </c>
      <c r="B411" s="15" t="s">
        <v>43</v>
      </c>
      <c r="C411" s="2" t="s">
        <v>2173</v>
      </c>
      <c r="D411" s="15" t="s">
        <v>2174</v>
      </c>
      <c r="E411" s="15" t="s">
        <v>2175</v>
      </c>
      <c r="F411" s="15"/>
      <c r="G411" s="15" t="s">
        <v>43</v>
      </c>
      <c r="H411" s="15" t="s">
        <v>2176</v>
      </c>
      <c r="I411" s="15" t="s">
        <v>2177</v>
      </c>
    </row>
    <row r="412" spans="1:9" ht="13.8" x14ac:dyDescent="0.3">
      <c r="A412" s="15" t="s">
        <v>3245</v>
      </c>
      <c r="B412" s="15" t="s">
        <v>1399</v>
      </c>
      <c r="C412" s="1" t="s">
        <v>3246</v>
      </c>
      <c r="D412" s="70" t="s">
        <v>3247</v>
      </c>
      <c r="E412" s="15" t="s">
        <v>3255</v>
      </c>
      <c r="F412" s="15" t="s">
        <v>3256</v>
      </c>
      <c r="G412" s="15" t="s">
        <v>3257</v>
      </c>
      <c r="H412" s="15" t="s">
        <v>3258</v>
      </c>
      <c r="I412" s="15"/>
    </row>
    <row r="413" spans="1:9" ht="13.8" x14ac:dyDescent="0.3">
      <c r="A413" s="15" t="s">
        <v>3245</v>
      </c>
      <c r="B413" s="15" t="s">
        <v>351</v>
      </c>
      <c r="C413" s="2" t="s">
        <v>3246</v>
      </c>
      <c r="D413" s="15" t="s">
        <v>3247</v>
      </c>
      <c r="E413" s="15" t="s">
        <v>3252</v>
      </c>
      <c r="F413" s="15" t="s">
        <v>3253</v>
      </c>
      <c r="G413" s="15" t="s">
        <v>351</v>
      </c>
      <c r="H413" s="15" t="s">
        <v>3254</v>
      </c>
      <c r="I413" s="15"/>
    </row>
    <row r="414" spans="1:9" ht="13.8" x14ac:dyDescent="0.3">
      <c r="A414" s="15" t="s">
        <v>3245</v>
      </c>
      <c r="B414" s="15" t="s">
        <v>125</v>
      </c>
      <c r="C414" s="2" t="s">
        <v>3246</v>
      </c>
      <c r="D414" s="15" t="s">
        <v>3247</v>
      </c>
      <c r="E414" s="15" t="s">
        <v>3248</v>
      </c>
      <c r="F414" s="15"/>
      <c r="G414" s="15" t="s">
        <v>125</v>
      </c>
      <c r="H414" s="15" t="s">
        <v>3249</v>
      </c>
      <c r="I414" s="15"/>
    </row>
    <row r="415" spans="1:9" ht="13.8" x14ac:dyDescent="0.3">
      <c r="A415" s="19" t="s">
        <v>3245</v>
      </c>
      <c r="B415" s="19" t="s">
        <v>940</v>
      </c>
      <c r="C415" s="19" t="s">
        <v>3246</v>
      </c>
      <c r="D415" s="19" t="s">
        <v>3247</v>
      </c>
      <c r="E415" s="19" t="s">
        <v>3250</v>
      </c>
      <c r="F415" s="19" t="s">
        <v>1828</v>
      </c>
      <c r="G415" s="19" t="s">
        <v>940</v>
      </c>
      <c r="H415" s="19" t="s">
        <v>3251</v>
      </c>
      <c r="I415" s="19"/>
    </row>
    <row r="416" spans="1:9" ht="13.8" x14ac:dyDescent="0.3">
      <c r="A416" s="19" t="s">
        <v>3245</v>
      </c>
      <c r="B416" s="19" t="s">
        <v>135</v>
      </c>
      <c r="C416" s="20" t="s">
        <v>3246</v>
      </c>
      <c r="D416" s="19" t="s">
        <v>3247</v>
      </c>
      <c r="E416" s="19" t="s">
        <v>3248</v>
      </c>
      <c r="F416" s="19"/>
      <c r="G416" s="19" t="s">
        <v>125</v>
      </c>
      <c r="H416" s="19" t="s">
        <v>3249</v>
      </c>
      <c r="I416" s="19"/>
    </row>
    <row r="417" spans="1:9" ht="13.8" x14ac:dyDescent="0.3">
      <c r="A417" s="15" t="s">
        <v>1729</v>
      </c>
      <c r="B417" s="15" t="s">
        <v>470</v>
      </c>
      <c r="C417" s="2" t="s">
        <v>2178</v>
      </c>
      <c r="D417" s="15" t="s">
        <v>2179</v>
      </c>
      <c r="E417" s="15" t="s">
        <v>2180</v>
      </c>
      <c r="F417" s="15"/>
      <c r="G417" s="15" t="s">
        <v>470</v>
      </c>
      <c r="H417" s="15" t="s">
        <v>2181</v>
      </c>
      <c r="I417" s="15" t="s">
        <v>1123</v>
      </c>
    </row>
    <row r="418" spans="1:9" ht="13.8" x14ac:dyDescent="0.3">
      <c r="A418" s="19" t="s">
        <v>5568</v>
      </c>
      <c r="B418" s="19" t="s">
        <v>705</v>
      </c>
      <c r="C418" s="2" t="s">
        <v>5569</v>
      </c>
      <c r="D418" s="15" t="s">
        <v>5578</v>
      </c>
      <c r="E418" s="15" t="s">
        <v>5579</v>
      </c>
      <c r="F418" s="15"/>
      <c r="G418" s="15" t="s">
        <v>705</v>
      </c>
      <c r="H418" s="15" t="s">
        <v>5580</v>
      </c>
      <c r="I418" s="15" t="s">
        <v>5581</v>
      </c>
    </row>
    <row r="419" spans="1:9" ht="13.8" x14ac:dyDescent="0.3">
      <c r="A419" s="15" t="s">
        <v>4883</v>
      </c>
      <c r="B419" s="15" t="s">
        <v>351</v>
      </c>
      <c r="C419" s="2" t="s">
        <v>4884</v>
      </c>
      <c r="D419" s="15" t="s">
        <v>4933</v>
      </c>
      <c r="E419" s="15" t="s">
        <v>4934</v>
      </c>
      <c r="F419" s="15" t="s">
        <v>4935</v>
      </c>
      <c r="G419" s="15" t="s">
        <v>351</v>
      </c>
      <c r="H419" s="15" t="s">
        <v>4936</v>
      </c>
      <c r="I419" s="15" t="s">
        <v>4937</v>
      </c>
    </row>
    <row r="420" spans="1:9" ht="13.8" x14ac:dyDescent="0.3">
      <c r="A420" s="15" t="s">
        <v>1548</v>
      </c>
      <c r="B420" s="15" t="s">
        <v>1549</v>
      </c>
      <c r="C420" s="61" t="s">
        <v>1550</v>
      </c>
      <c r="D420" s="61" t="s">
        <v>1551</v>
      </c>
      <c r="E420" s="15" t="s">
        <v>3259</v>
      </c>
      <c r="F420" s="15" t="s">
        <v>3260</v>
      </c>
      <c r="G420" s="15" t="s">
        <v>483</v>
      </c>
      <c r="H420" s="15" t="s">
        <v>3261</v>
      </c>
      <c r="I420" s="15" t="s">
        <v>1333</v>
      </c>
    </row>
    <row r="421" spans="1:9" ht="13.8" x14ac:dyDescent="0.3">
      <c r="A421" s="15" t="s">
        <v>4659</v>
      </c>
      <c r="B421" s="15" t="s">
        <v>37</v>
      </c>
      <c r="C421" s="1" t="s">
        <v>4660</v>
      </c>
      <c r="D421" s="15" t="s">
        <v>4661</v>
      </c>
      <c r="E421" s="15" t="s">
        <v>4662</v>
      </c>
      <c r="F421" s="15"/>
      <c r="G421" s="15" t="s">
        <v>4663</v>
      </c>
      <c r="H421" s="15" t="s">
        <v>4664</v>
      </c>
      <c r="I421" s="15" t="s">
        <v>4665</v>
      </c>
    </row>
    <row r="422" spans="1:9" ht="13.8" x14ac:dyDescent="0.3">
      <c r="A422" s="15" t="s">
        <v>5117</v>
      </c>
      <c r="B422" s="15" t="s">
        <v>462</v>
      </c>
      <c r="C422" s="2" t="s">
        <v>5118</v>
      </c>
      <c r="D422" s="15" t="s">
        <v>5119</v>
      </c>
      <c r="E422" s="15" t="s">
        <v>5163</v>
      </c>
      <c r="F422" s="15" t="s">
        <v>5164</v>
      </c>
      <c r="G422" s="15" t="s">
        <v>462</v>
      </c>
      <c r="H422" s="15" t="s">
        <v>5165</v>
      </c>
      <c r="I422" s="15" t="s">
        <v>5166</v>
      </c>
    </row>
    <row r="423" spans="1:9" ht="13.8" x14ac:dyDescent="0.3">
      <c r="A423" s="15" t="s">
        <v>794</v>
      </c>
      <c r="B423" s="15" t="s">
        <v>652</v>
      </c>
      <c r="C423" s="15" t="s">
        <v>795</v>
      </c>
      <c r="D423" s="15" t="s">
        <v>796</v>
      </c>
      <c r="E423" s="15" t="s">
        <v>797</v>
      </c>
      <c r="F423" s="15"/>
      <c r="G423" s="15" t="s">
        <v>652</v>
      </c>
      <c r="H423" s="15" t="s">
        <v>798</v>
      </c>
      <c r="I423" s="15" t="s">
        <v>799</v>
      </c>
    </row>
    <row r="424" spans="1:9" ht="13.8" x14ac:dyDescent="0.3">
      <c r="A424" s="15" t="s">
        <v>3838</v>
      </c>
      <c r="B424" s="15" t="s">
        <v>180</v>
      </c>
      <c r="C424" s="2" t="s">
        <v>3839</v>
      </c>
      <c r="D424" s="15" t="s">
        <v>3840</v>
      </c>
      <c r="E424" s="15" t="s">
        <v>4257</v>
      </c>
      <c r="F424" s="15" t="s">
        <v>4258</v>
      </c>
      <c r="G424" s="15" t="s">
        <v>129</v>
      </c>
      <c r="H424" s="15" t="s">
        <v>4259</v>
      </c>
      <c r="I424" s="15" t="s">
        <v>3940</v>
      </c>
    </row>
    <row r="425" spans="1:9" ht="13.8" x14ac:dyDescent="0.3">
      <c r="A425" s="15" t="s">
        <v>4718</v>
      </c>
      <c r="B425" s="15" t="s">
        <v>23</v>
      </c>
      <c r="C425" s="2" t="s">
        <v>4719</v>
      </c>
      <c r="D425" s="15" t="s">
        <v>4720</v>
      </c>
      <c r="E425" s="15" t="s">
        <v>4756</v>
      </c>
      <c r="F425" s="15"/>
      <c r="G425" s="15" t="s">
        <v>23</v>
      </c>
      <c r="H425" s="15" t="s">
        <v>4757</v>
      </c>
      <c r="I425" s="15" t="s">
        <v>4758</v>
      </c>
    </row>
    <row r="426" spans="1:9" ht="13.8" x14ac:dyDescent="0.3">
      <c r="A426" s="15" t="s">
        <v>3544</v>
      </c>
      <c r="B426" s="15" t="s">
        <v>112</v>
      </c>
      <c r="C426" s="2" t="s">
        <v>113</v>
      </c>
      <c r="D426" s="15" t="s">
        <v>4332</v>
      </c>
      <c r="E426" s="15" t="s">
        <v>114</v>
      </c>
      <c r="F426" s="15" t="s">
        <v>115</v>
      </c>
      <c r="G426" s="15" t="s">
        <v>116</v>
      </c>
      <c r="H426" s="15" t="s">
        <v>117</v>
      </c>
      <c r="I426" s="15" t="s">
        <v>2309</v>
      </c>
    </row>
    <row r="427" spans="1:9" ht="13.8" x14ac:dyDescent="0.3">
      <c r="A427" s="15" t="s">
        <v>5212</v>
      </c>
      <c r="B427" s="15" t="s">
        <v>694</v>
      </c>
      <c r="C427" s="2" t="s">
        <v>5213</v>
      </c>
      <c r="D427" s="15" t="s">
        <v>5258</v>
      </c>
      <c r="E427" s="15" t="s">
        <v>5259</v>
      </c>
      <c r="F427" s="15"/>
      <c r="G427" s="15" t="s">
        <v>694</v>
      </c>
      <c r="H427" s="15" t="s">
        <v>5260</v>
      </c>
      <c r="I427" s="15" t="s">
        <v>5261</v>
      </c>
    </row>
    <row r="428" spans="1:9" ht="13.8" x14ac:dyDescent="0.3">
      <c r="A428" s="15" t="s">
        <v>800</v>
      </c>
      <c r="B428" s="15" t="s">
        <v>801</v>
      </c>
      <c r="C428" s="2"/>
      <c r="D428" s="15" t="s">
        <v>802</v>
      </c>
      <c r="E428" s="15" t="s">
        <v>803</v>
      </c>
      <c r="F428" s="15" t="s">
        <v>804</v>
      </c>
      <c r="G428" s="15" t="s">
        <v>805</v>
      </c>
      <c r="H428" s="15" t="s">
        <v>806</v>
      </c>
      <c r="I428" s="15" t="s">
        <v>807</v>
      </c>
    </row>
    <row r="429" spans="1:9" ht="13.8" x14ac:dyDescent="0.3">
      <c r="A429" s="15" t="s">
        <v>4794</v>
      </c>
      <c r="B429" s="15" t="s">
        <v>39</v>
      </c>
      <c r="C429" s="2" t="s">
        <v>4795</v>
      </c>
      <c r="D429" s="15" t="s">
        <v>4796</v>
      </c>
      <c r="E429" s="15" t="s">
        <v>4839</v>
      </c>
      <c r="F429" s="15" t="s">
        <v>4840</v>
      </c>
      <c r="G429" s="15" t="s">
        <v>39</v>
      </c>
      <c r="H429" s="15" t="s">
        <v>4841</v>
      </c>
      <c r="I429" s="15" t="s">
        <v>4842</v>
      </c>
    </row>
    <row r="430" spans="1:9" ht="14.4" x14ac:dyDescent="0.3">
      <c r="A430" s="15" t="s">
        <v>2513</v>
      </c>
      <c r="B430" s="15" t="s">
        <v>222</v>
      </c>
      <c r="C430" s="2" t="s">
        <v>4052</v>
      </c>
      <c r="D430" s="15" t="s">
        <v>1552</v>
      </c>
      <c r="E430" s="15" t="s">
        <v>1553</v>
      </c>
      <c r="F430" s="15" t="s">
        <v>1554</v>
      </c>
      <c r="G430" s="15" t="s">
        <v>222</v>
      </c>
      <c r="H430" s="92" t="s">
        <v>1555</v>
      </c>
      <c r="I430" s="15" t="s">
        <v>1556</v>
      </c>
    </row>
    <row r="431" spans="1:9" ht="13.8" x14ac:dyDescent="0.3">
      <c r="A431" s="15" t="s">
        <v>809</v>
      </c>
      <c r="B431" s="15" t="s">
        <v>810</v>
      </c>
      <c r="C431" s="2" t="s">
        <v>811</v>
      </c>
      <c r="D431" s="15" t="s">
        <v>812</v>
      </c>
      <c r="E431" s="15" t="s">
        <v>813</v>
      </c>
      <c r="F431" s="15"/>
      <c r="G431" s="15" t="s">
        <v>814</v>
      </c>
      <c r="H431" s="15"/>
      <c r="I431" s="15" t="s">
        <v>815</v>
      </c>
    </row>
    <row r="432" spans="1:9" ht="13.8" x14ac:dyDescent="0.3">
      <c r="A432" s="19" t="s">
        <v>2462</v>
      </c>
      <c r="B432" s="19" t="s">
        <v>519</v>
      </c>
      <c r="C432" s="2" t="s">
        <v>2463</v>
      </c>
      <c r="D432" s="19" t="s">
        <v>2464</v>
      </c>
      <c r="E432" s="15" t="s">
        <v>2465</v>
      </c>
      <c r="F432" s="15" t="s">
        <v>2466</v>
      </c>
      <c r="G432" s="15" t="s">
        <v>97</v>
      </c>
      <c r="H432" s="15" t="s">
        <v>2467</v>
      </c>
      <c r="I432" s="15" t="s">
        <v>2468</v>
      </c>
    </row>
    <row r="433" spans="1:9" ht="13.8" x14ac:dyDescent="0.3">
      <c r="A433" s="19" t="s">
        <v>5608</v>
      </c>
      <c r="B433" s="19" t="s">
        <v>820</v>
      </c>
      <c r="C433" s="2" t="s">
        <v>5609</v>
      </c>
      <c r="D433" s="19" t="s">
        <v>5640</v>
      </c>
      <c r="E433" s="15" t="s">
        <v>5351</v>
      </c>
      <c r="F433" s="15" t="s">
        <v>5641</v>
      </c>
      <c r="G433" s="15" t="s">
        <v>820</v>
      </c>
      <c r="H433" s="15" t="s">
        <v>5642</v>
      </c>
      <c r="I433" s="15" t="s">
        <v>5353</v>
      </c>
    </row>
    <row r="434" spans="1:9" ht="13.8" x14ac:dyDescent="0.3">
      <c r="A434" s="15" t="s">
        <v>3841</v>
      </c>
      <c r="B434" s="15" t="s">
        <v>3842</v>
      </c>
      <c r="C434" s="2" t="s">
        <v>3843</v>
      </c>
      <c r="D434" s="15" t="s">
        <v>3844</v>
      </c>
      <c r="E434" s="15" t="s">
        <v>3941</v>
      </c>
      <c r="F434" s="15"/>
      <c r="G434" s="15" t="s">
        <v>3842</v>
      </c>
      <c r="H434" s="15" t="s">
        <v>3942</v>
      </c>
      <c r="I434" s="15" t="s">
        <v>3943</v>
      </c>
    </row>
    <row r="435" spans="1:9" ht="13.8" x14ac:dyDescent="0.3">
      <c r="A435" s="11" t="s">
        <v>4053</v>
      </c>
      <c r="B435" s="11" t="s">
        <v>4054</v>
      </c>
      <c r="C435" s="4" t="s">
        <v>4055</v>
      </c>
      <c r="D435" s="11" t="s">
        <v>4056</v>
      </c>
      <c r="E435" s="11" t="s">
        <v>4102</v>
      </c>
      <c r="F435" s="11" t="s">
        <v>4103</v>
      </c>
      <c r="G435" s="11" t="s">
        <v>4054</v>
      </c>
      <c r="H435" s="11" t="s">
        <v>4104</v>
      </c>
      <c r="I435" s="11" t="s">
        <v>4105</v>
      </c>
    </row>
    <row r="436" spans="1:9" ht="14.4" x14ac:dyDescent="0.3">
      <c r="A436" s="11" t="s">
        <v>3505</v>
      </c>
      <c r="B436" s="11" t="s">
        <v>900</v>
      </c>
      <c r="C436" s="4" t="s">
        <v>2700</v>
      </c>
      <c r="D436" s="11" t="s">
        <v>1685</v>
      </c>
      <c r="E436" s="86" t="s">
        <v>1686</v>
      </c>
      <c r="F436" s="11"/>
      <c r="G436" s="11" t="s">
        <v>900</v>
      </c>
      <c r="H436" s="11" t="s">
        <v>1687</v>
      </c>
      <c r="I436" s="86" t="s">
        <v>1688</v>
      </c>
    </row>
    <row r="437" spans="1:9" ht="13.8" x14ac:dyDescent="0.3">
      <c r="A437" s="15" t="s">
        <v>4333</v>
      </c>
      <c r="B437" s="15" t="s">
        <v>4334</v>
      </c>
      <c r="C437" s="2" t="s">
        <v>4335</v>
      </c>
      <c r="D437" s="15" t="s">
        <v>4336</v>
      </c>
      <c r="E437" s="15" t="s">
        <v>4382</v>
      </c>
      <c r="F437" s="15" t="s">
        <v>4383</v>
      </c>
      <c r="G437" s="15" t="s">
        <v>97</v>
      </c>
      <c r="H437" s="15" t="s">
        <v>4384</v>
      </c>
      <c r="I437" s="15" t="s">
        <v>4385</v>
      </c>
    </row>
    <row r="438" spans="1:9" ht="13.8" x14ac:dyDescent="0.3">
      <c r="A438" s="15" t="s">
        <v>826</v>
      </c>
      <c r="B438" s="15" t="s">
        <v>827</v>
      </c>
      <c r="C438" s="2" t="s">
        <v>828</v>
      </c>
      <c r="D438" s="15" t="s">
        <v>3755</v>
      </c>
      <c r="E438" s="15" t="s">
        <v>829</v>
      </c>
      <c r="F438" s="15" t="s">
        <v>830</v>
      </c>
      <c r="G438" s="15" t="s">
        <v>827</v>
      </c>
      <c r="H438" s="15" t="s">
        <v>831</v>
      </c>
      <c r="I438" s="15"/>
    </row>
    <row r="439" spans="1:9" ht="13.8" x14ac:dyDescent="0.3">
      <c r="A439" s="15" t="s">
        <v>4499</v>
      </c>
      <c r="B439" s="15" t="s">
        <v>387</v>
      </c>
      <c r="C439" s="20" t="s">
        <v>4500</v>
      </c>
      <c r="D439" s="15" t="s">
        <v>4501</v>
      </c>
      <c r="E439" s="15" t="s">
        <v>4525</v>
      </c>
      <c r="F439" s="15" t="s">
        <v>4526</v>
      </c>
      <c r="G439" s="15" t="s">
        <v>4527</v>
      </c>
      <c r="H439" s="15" t="s">
        <v>4528</v>
      </c>
      <c r="I439" s="15" t="s">
        <v>4529</v>
      </c>
    </row>
    <row r="440" spans="1:9" ht="13.8" x14ac:dyDescent="0.3">
      <c r="A440" s="15" t="s">
        <v>4502</v>
      </c>
      <c r="B440" s="15" t="s">
        <v>31</v>
      </c>
      <c r="C440" s="2" t="s">
        <v>2701</v>
      </c>
      <c r="D440" s="15" t="s">
        <v>2351</v>
      </c>
      <c r="E440" s="15" t="s">
        <v>2352</v>
      </c>
      <c r="F440" s="15" t="s">
        <v>2353</v>
      </c>
      <c r="G440" s="15" t="s">
        <v>31</v>
      </c>
      <c r="H440" s="15" t="s">
        <v>2354</v>
      </c>
      <c r="I440" s="15" t="s">
        <v>2355</v>
      </c>
    </row>
    <row r="441" spans="1:9" ht="13.8" x14ac:dyDescent="0.3">
      <c r="A441" s="15" t="s">
        <v>3692</v>
      </c>
      <c r="B441" s="15" t="s">
        <v>44</v>
      </c>
      <c r="C441" s="2" t="s">
        <v>2853</v>
      </c>
      <c r="D441" s="15" t="s">
        <v>2854</v>
      </c>
      <c r="E441" s="15" t="s">
        <v>514</v>
      </c>
      <c r="F441" s="15" t="s">
        <v>3756</v>
      </c>
      <c r="G441" s="15" t="s">
        <v>44</v>
      </c>
      <c r="H441" s="15" t="s">
        <v>4458</v>
      </c>
      <c r="I441" s="15" t="s">
        <v>2855</v>
      </c>
    </row>
    <row r="442" spans="1:9" ht="13.8" x14ac:dyDescent="0.3">
      <c r="A442" s="15" t="s">
        <v>2323</v>
      </c>
      <c r="B442" s="15" t="s">
        <v>218</v>
      </c>
      <c r="C442" s="21" t="s">
        <v>2324</v>
      </c>
      <c r="D442" s="15" t="s">
        <v>2325</v>
      </c>
      <c r="E442" s="15" t="s">
        <v>2326</v>
      </c>
      <c r="F442" s="15"/>
      <c r="G442" s="15" t="s">
        <v>218</v>
      </c>
      <c r="H442" s="15" t="s">
        <v>2327</v>
      </c>
      <c r="I442" s="15" t="s">
        <v>2328</v>
      </c>
    </row>
    <row r="443" spans="1:9" ht="13.8" x14ac:dyDescent="0.3">
      <c r="A443" s="15" t="s">
        <v>3653</v>
      </c>
      <c r="B443" s="15" t="s">
        <v>2426</v>
      </c>
      <c r="C443" s="1" t="s">
        <v>3654</v>
      </c>
      <c r="D443" s="15" t="s">
        <v>3655</v>
      </c>
      <c r="E443" s="15" t="s">
        <v>3664</v>
      </c>
      <c r="F443" s="15" t="s">
        <v>3665</v>
      </c>
      <c r="G443" s="15" t="s">
        <v>2241</v>
      </c>
      <c r="H443" s="15" t="s">
        <v>3666</v>
      </c>
      <c r="I443" s="15" t="s">
        <v>3667</v>
      </c>
    </row>
    <row r="444" spans="1:9" ht="13.8" x14ac:dyDescent="0.3">
      <c r="A444" s="15" t="s">
        <v>4057</v>
      </c>
      <c r="B444" s="15" t="s">
        <v>2079</v>
      </c>
      <c r="C444" s="2" t="s">
        <v>4058</v>
      </c>
      <c r="D444" s="15" t="s">
        <v>4059</v>
      </c>
      <c r="E444" s="15" t="s">
        <v>4106</v>
      </c>
      <c r="F444" s="15"/>
      <c r="G444" s="15"/>
      <c r="H444" s="15" t="s">
        <v>4107</v>
      </c>
      <c r="I444" s="15" t="s">
        <v>4108</v>
      </c>
    </row>
    <row r="445" spans="1:9" ht="13.8" x14ac:dyDescent="0.3">
      <c r="A445" s="15" t="s">
        <v>3545</v>
      </c>
      <c r="B445" s="15" t="s">
        <v>44</v>
      </c>
      <c r="C445" s="2" t="s">
        <v>1927</v>
      </c>
      <c r="D445" s="15" t="s">
        <v>1562</v>
      </c>
      <c r="E445" s="15" t="s">
        <v>835</v>
      </c>
      <c r="F445" s="15" t="s">
        <v>836</v>
      </c>
      <c r="G445" s="15" t="s">
        <v>44</v>
      </c>
      <c r="H445" s="15" t="s">
        <v>837</v>
      </c>
      <c r="I445" s="15" t="s">
        <v>838</v>
      </c>
    </row>
    <row r="446" spans="1:9" ht="13.8" x14ac:dyDescent="0.3">
      <c r="A446" s="15" t="s">
        <v>2936</v>
      </c>
      <c r="B446" s="15" t="s">
        <v>317</v>
      </c>
      <c r="C446" s="2" t="s">
        <v>2937</v>
      </c>
      <c r="D446" s="71" t="s">
        <v>2938</v>
      </c>
      <c r="E446" s="15" t="s">
        <v>2939</v>
      </c>
      <c r="F446" s="15" t="s">
        <v>2940</v>
      </c>
      <c r="G446" s="15" t="s">
        <v>2941</v>
      </c>
      <c r="H446" s="15" t="s">
        <v>2942</v>
      </c>
      <c r="I446" s="15" t="s">
        <v>2943</v>
      </c>
    </row>
    <row r="447" spans="1:9" ht="13.8" x14ac:dyDescent="0.3">
      <c r="A447" s="15" t="s">
        <v>1563</v>
      </c>
      <c r="B447" s="15" t="s">
        <v>1564</v>
      </c>
      <c r="C447" s="2" t="s">
        <v>1565</v>
      </c>
      <c r="D447" s="15" t="s">
        <v>1566</v>
      </c>
      <c r="E447" s="15" t="s">
        <v>1567</v>
      </c>
      <c r="F447" s="15" t="s">
        <v>1568</v>
      </c>
      <c r="G447" s="15" t="s">
        <v>1569</v>
      </c>
      <c r="H447" s="15" t="s">
        <v>1570</v>
      </c>
      <c r="I447" s="15" t="s">
        <v>492</v>
      </c>
    </row>
    <row r="448" spans="1:9" ht="13.8" x14ac:dyDescent="0.3">
      <c r="A448" s="15" t="s">
        <v>3845</v>
      </c>
      <c r="B448" s="15" t="s">
        <v>652</v>
      </c>
      <c r="C448" s="2" t="s">
        <v>3846</v>
      </c>
      <c r="D448" s="15" t="s">
        <v>3847</v>
      </c>
      <c r="E448" s="15" t="s">
        <v>3944</v>
      </c>
      <c r="F448" s="15" t="s">
        <v>3945</v>
      </c>
      <c r="G448" s="15" t="s">
        <v>652</v>
      </c>
      <c r="H448" s="15" t="s">
        <v>3946</v>
      </c>
      <c r="I448" s="15" t="s">
        <v>3947</v>
      </c>
    </row>
    <row r="449" spans="1:9" ht="13.8" x14ac:dyDescent="0.3">
      <c r="A449" s="15" t="s">
        <v>1571</v>
      </c>
      <c r="B449" s="15" t="s">
        <v>440</v>
      </c>
      <c r="C449" s="2" t="s">
        <v>1572</v>
      </c>
      <c r="D449" s="15" t="s">
        <v>1573</v>
      </c>
      <c r="E449" s="15" t="s">
        <v>1574</v>
      </c>
      <c r="F449" s="15" t="s">
        <v>1575</v>
      </c>
      <c r="G449" s="15" t="s">
        <v>440</v>
      </c>
      <c r="H449" s="15" t="s">
        <v>1576</v>
      </c>
      <c r="I449" s="15" t="s">
        <v>1577</v>
      </c>
    </row>
    <row r="450" spans="1:9" ht="13.8" x14ac:dyDescent="0.3">
      <c r="A450" s="28" t="s">
        <v>2834</v>
      </c>
      <c r="B450" s="28" t="s">
        <v>2835</v>
      </c>
      <c r="C450" s="29" t="s">
        <v>2836</v>
      </c>
      <c r="D450" s="28" t="s">
        <v>2837</v>
      </c>
      <c r="E450" s="15" t="s">
        <v>2838</v>
      </c>
      <c r="F450" s="15" t="s">
        <v>2835</v>
      </c>
      <c r="G450" s="15" t="s">
        <v>31</v>
      </c>
      <c r="H450" s="15" t="s">
        <v>2839</v>
      </c>
      <c r="I450" s="15" t="s">
        <v>2840</v>
      </c>
    </row>
    <row r="451" spans="1:9" ht="13.8" x14ac:dyDescent="0.3">
      <c r="A451" s="15" t="s">
        <v>5042</v>
      </c>
      <c r="B451" s="15" t="s">
        <v>3304</v>
      </c>
      <c r="C451" s="2" t="s">
        <v>5043</v>
      </c>
      <c r="D451" s="15" t="s">
        <v>5044</v>
      </c>
      <c r="E451" s="15" t="s">
        <v>5082</v>
      </c>
      <c r="F451" s="15" t="s">
        <v>5083</v>
      </c>
      <c r="G451" s="15" t="s">
        <v>3304</v>
      </c>
      <c r="H451" s="15" t="s">
        <v>5084</v>
      </c>
      <c r="I451" s="15" t="s">
        <v>5085</v>
      </c>
    </row>
    <row r="452" spans="1:9" ht="13.8" x14ac:dyDescent="0.3">
      <c r="A452" s="15" t="s">
        <v>840</v>
      </c>
      <c r="B452" s="15" t="s">
        <v>841</v>
      </c>
      <c r="C452" s="2" t="s">
        <v>2182</v>
      </c>
      <c r="D452" s="15" t="s">
        <v>842</v>
      </c>
      <c r="E452" s="15" t="s">
        <v>843</v>
      </c>
      <c r="F452" s="15" t="s">
        <v>844</v>
      </c>
      <c r="G452" s="15" t="s">
        <v>845</v>
      </c>
      <c r="H452" s="15" t="s">
        <v>846</v>
      </c>
      <c r="I452" s="15" t="s">
        <v>847</v>
      </c>
    </row>
    <row r="453" spans="1:9" ht="13.8" x14ac:dyDescent="0.3">
      <c r="A453" s="15" t="s">
        <v>4797</v>
      </c>
      <c r="B453" s="15" t="s">
        <v>18</v>
      </c>
      <c r="C453" s="2" t="s">
        <v>4799</v>
      </c>
      <c r="D453" s="15" t="s">
        <v>4798</v>
      </c>
      <c r="E453" s="15" t="s">
        <v>4845</v>
      </c>
      <c r="F453" s="15" t="s">
        <v>4846</v>
      </c>
      <c r="G453" s="15" t="s">
        <v>18</v>
      </c>
      <c r="H453" s="15" t="s">
        <v>4843</v>
      </c>
      <c r="I453" s="15" t="s">
        <v>4844</v>
      </c>
    </row>
    <row r="454" spans="1:9" ht="13.8" x14ac:dyDescent="0.3">
      <c r="A454" s="15" t="s">
        <v>5610</v>
      </c>
      <c r="B454" s="15" t="s">
        <v>18</v>
      </c>
      <c r="C454" s="2" t="s">
        <v>5611</v>
      </c>
      <c r="D454" s="15" t="s">
        <v>5643</v>
      </c>
      <c r="E454" s="15" t="s">
        <v>5644</v>
      </c>
      <c r="F454" s="15"/>
      <c r="G454" s="15" t="s">
        <v>381</v>
      </c>
      <c r="H454" s="15" t="s">
        <v>5645</v>
      </c>
      <c r="I454" s="15" t="s">
        <v>5646</v>
      </c>
    </row>
    <row r="455" spans="1:9" ht="13.8" x14ac:dyDescent="0.3">
      <c r="A455" s="19" t="s">
        <v>3614</v>
      </c>
      <c r="B455" s="19" t="s">
        <v>18</v>
      </c>
      <c r="C455" s="20" t="s">
        <v>1037</v>
      </c>
      <c r="D455" s="15" t="s">
        <v>3615</v>
      </c>
      <c r="E455" s="19" t="s">
        <v>1038</v>
      </c>
      <c r="F455" s="19" t="s">
        <v>1039</v>
      </c>
      <c r="G455" s="19" t="s">
        <v>381</v>
      </c>
      <c r="H455" s="19" t="s">
        <v>3616</v>
      </c>
      <c r="I455" s="19" t="s">
        <v>1040</v>
      </c>
    </row>
    <row r="456" spans="1:9" ht="13.8" x14ac:dyDescent="0.3">
      <c r="A456" s="19" t="s">
        <v>2183</v>
      </c>
      <c r="B456" s="19" t="s">
        <v>845</v>
      </c>
      <c r="C456" s="46" t="s">
        <v>2184</v>
      </c>
      <c r="D456" s="17" t="s">
        <v>2185</v>
      </c>
      <c r="E456" s="19" t="s">
        <v>2186</v>
      </c>
      <c r="F456" s="19" t="s">
        <v>2187</v>
      </c>
      <c r="G456" s="19" t="s">
        <v>845</v>
      </c>
      <c r="H456" s="19" t="s">
        <v>2188</v>
      </c>
      <c r="I456" s="19" t="s">
        <v>2189</v>
      </c>
    </row>
    <row r="457" spans="1:9" ht="13.8" x14ac:dyDescent="0.3">
      <c r="A457" s="19" t="s">
        <v>848</v>
      </c>
      <c r="B457" s="19" t="s">
        <v>849</v>
      </c>
      <c r="C457" s="20" t="s">
        <v>850</v>
      </c>
      <c r="D457" s="15" t="s">
        <v>851</v>
      </c>
      <c r="E457" s="19" t="s">
        <v>852</v>
      </c>
      <c r="F457" s="19"/>
      <c r="G457" s="19" t="s">
        <v>849</v>
      </c>
      <c r="H457" s="19" t="s">
        <v>853</v>
      </c>
      <c r="I457" s="19" t="s">
        <v>854</v>
      </c>
    </row>
    <row r="458" spans="1:9" ht="13.8" x14ac:dyDescent="0.3">
      <c r="A458" s="15" t="s">
        <v>2190</v>
      </c>
      <c r="B458" s="15" t="s">
        <v>855</v>
      </c>
      <c r="C458" s="2" t="s">
        <v>856</v>
      </c>
      <c r="D458" s="15" t="s">
        <v>4219</v>
      </c>
      <c r="E458" s="15" t="s">
        <v>857</v>
      </c>
      <c r="F458" s="15" t="s">
        <v>858</v>
      </c>
      <c r="G458" s="15" t="s">
        <v>12</v>
      </c>
      <c r="H458" s="15" t="s">
        <v>859</v>
      </c>
      <c r="I458" s="15" t="s">
        <v>9</v>
      </c>
    </row>
    <row r="459" spans="1:9" ht="13.8" x14ac:dyDescent="0.3">
      <c r="A459" s="15" t="s">
        <v>860</v>
      </c>
      <c r="B459" s="15" t="s">
        <v>189</v>
      </c>
      <c r="C459" s="2" t="s">
        <v>861</v>
      </c>
      <c r="D459" s="15" t="s">
        <v>3262</v>
      </c>
      <c r="E459" s="15" t="s">
        <v>862</v>
      </c>
      <c r="F459" s="15" t="s">
        <v>863</v>
      </c>
      <c r="G459" s="15" t="s">
        <v>189</v>
      </c>
      <c r="H459" s="15" t="s">
        <v>864</v>
      </c>
      <c r="I459" s="15" t="s">
        <v>839</v>
      </c>
    </row>
    <row r="460" spans="1:9" ht="13.8" x14ac:dyDescent="0.3">
      <c r="A460" s="15" t="s">
        <v>3656</v>
      </c>
      <c r="B460" s="15" t="s">
        <v>31</v>
      </c>
      <c r="C460" s="2" t="s">
        <v>3657</v>
      </c>
      <c r="D460" s="15" t="s">
        <v>3658</v>
      </c>
      <c r="E460" s="15" t="s">
        <v>3668</v>
      </c>
      <c r="F460" s="15" t="s">
        <v>3669</v>
      </c>
      <c r="G460" s="15" t="s">
        <v>31</v>
      </c>
      <c r="H460" s="15" t="s">
        <v>3670</v>
      </c>
      <c r="I460" s="15" t="s">
        <v>3671</v>
      </c>
    </row>
    <row r="461" spans="1:9" ht="13.8" x14ac:dyDescent="0.3">
      <c r="A461" s="39" t="s">
        <v>5474</v>
      </c>
      <c r="B461" s="15" t="s">
        <v>5475</v>
      </c>
      <c r="C461" s="2" t="s">
        <v>5476</v>
      </c>
      <c r="D461" s="15" t="s">
        <v>5477</v>
      </c>
      <c r="E461" s="15" t="s">
        <v>5538</v>
      </c>
      <c r="F461" s="15"/>
      <c r="G461" s="15" t="s">
        <v>865</v>
      </c>
      <c r="H461" s="15" t="s">
        <v>5539</v>
      </c>
      <c r="I461" s="15" t="s">
        <v>5540</v>
      </c>
    </row>
    <row r="462" spans="1:9" ht="13.8" x14ac:dyDescent="0.3">
      <c r="A462" s="19" t="s">
        <v>3848</v>
      </c>
      <c r="B462" s="19" t="s">
        <v>3759</v>
      </c>
      <c r="C462" s="20" t="s">
        <v>3849</v>
      </c>
      <c r="D462" s="19" t="s">
        <v>3850</v>
      </c>
      <c r="E462" s="15" t="s">
        <v>3948</v>
      </c>
      <c r="F462" s="15" t="s">
        <v>3759</v>
      </c>
      <c r="G462" s="15" t="s">
        <v>1225</v>
      </c>
      <c r="H462" s="15" t="s">
        <v>3949</v>
      </c>
      <c r="I462" s="15" t="s">
        <v>3950</v>
      </c>
    </row>
    <row r="463" spans="1:9" ht="13.8" x14ac:dyDescent="0.3">
      <c r="A463" s="19" t="s">
        <v>1578</v>
      </c>
      <c r="B463" s="19" t="s">
        <v>1579</v>
      </c>
      <c r="C463" s="20" t="s">
        <v>1580</v>
      </c>
      <c r="D463" s="19" t="s">
        <v>1581</v>
      </c>
      <c r="E463" s="19" t="s">
        <v>1582</v>
      </c>
      <c r="F463" s="19" t="s">
        <v>1583</v>
      </c>
      <c r="G463" s="19" t="s">
        <v>1579</v>
      </c>
      <c r="H463" s="19" t="s">
        <v>1584</v>
      </c>
      <c r="I463" s="19" t="s">
        <v>1585</v>
      </c>
    </row>
    <row r="464" spans="1:9" ht="13.8" x14ac:dyDescent="0.3">
      <c r="A464" s="19" t="s">
        <v>3066</v>
      </c>
      <c r="B464" s="19" t="s">
        <v>3067</v>
      </c>
      <c r="C464" s="20" t="s">
        <v>3068</v>
      </c>
      <c r="D464" s="19" t="s">
        <v>3069</v>
      </c>
      <c r="E464" s="19" t="s">
        <v>3070</v>
      </c>
      <c r="F464" s="19"/>
      <c r="G464" s="19" t="s">
        <v>3067</v>
      </c>
      <c r="H464" s="19" t="s">
        <v>3071</v>
      </c>
      <c r="I464" s="19" t="s">
        <v>1281</v>
      </c>
    </row>
    <row r="465" spans="1:9" ht="13.8" x14ac:dyDescent="0.3">
      <c r="A465" s="19" t="s">
        <v>3072</v>
      </c>
      <c r="B465" s="19" t="s">
        <v>22</v>
      </c>
      <c r="C465" s="20" t="s">
        <v>3073</v>
      </c>
      <c r="D465" s="19" t="s">
        <v>3074</v>
      </c>
      <c r="E465" s="19" t="s">
        <v>3075</v>
      </c>
      <c r="F465" s="19" t="s">
        <v>22</v>
      </c>
      <c r="G465" s="19" t="s">
        <v>1025</v>
      </c>
      <c r="H465" s="19" t="s">
        <v>3076</v>
      </c>
      <c r="I465" s="19" t="s">
        <v>1297</v>
      </c>
    </row>
    <row r="466" spans="1:9" ht="13.8" x14ac:dyDescent="0.3">
      <c r="A466" s="15" t="s">
        <v>5344</v>
      </c>
      <c r="B466" s="15" t="s">
        <v>5345</v>
      </c>
      <c r="C466" s="1" t="s">
        <v>5346</v>
      </c>
      <c r="D466" s="15" t="s">
        <v>5370</v>
      </c>
      <c r="E466" s="18" t="s">
        <v>5371</v>
      </c>
      <c r="F466" s="18" t="s">
        <v>1601</v>
      </c>
      <c r="G466" s="18" t="s">
        <v>64</v>
      </c>
      <c r="H466" s="18" t="s">
        <v>5372</v>
      </c>
      <c r="I466" s="18" t="s">
        <v>5373</v>
      </c>
    </row>
    <row r="467" spans="1:9" ht="13.8" x14ac:dyDescent="0.3">
      <c r="A467" s="15" t="s">
        <v>1586</v>
      </c>
      <c r="B467" s="15" t="s">
        <v>452</v>
      </c>
      <c r="C467" s="2" t="s">
        <v>1587</v>
      </c>
      <c r="D467" s="15" t="s">
        <v>1588</v>
      </c>
      <c r="E467" s="15" t="s">
        <v>1589</v>
      </c>
      <c r="F467" s="15"/>
      <c r="G467" s="15" t="s">
        <v>452</v>
      </c>
      <c r="H467" s="15" t="s">
        <v>1590</v>
      </c>
      <c r="I467" s="15" t="s">
        <v>1591</v>
      </c>
    </row>
    <row r="468" spans="1:9" ht="13.8" x14ac:dyDescent="0.3">
      <c r="A468" s="19" t="s">
        <v>867</v>
      </c>
      <c r="B468" s="19" t="s">
        <v>773</v>
      </c>
      <c r="C468" s="20" t="s">
        <v>868</v>
      </c>
      <c r="D468" s="19" t="s">
        <v>4008</v>
      </c>
      <c r="E468" s="15" t="s">
        <v>869</v>
      </c>
      <c r="F468" s="15"/>
      <c r="G468" s="15" t="s">
        <v>773</v>
      </c>
      <c r="H468" s="15" t="s">
        <v>870</v>
      </c>
      <c r="I468" s="15" t="s">
        <v>4027</v>
      </c>
    </row>
    <row r="469" spans="1:9" ht="13.8" x14ac:dyDescent="0.3">
      <c r="A469" s="19" t="s">
        <v>2552</v>
      </c>
      <c r="B469" s="19" t="s">
        <v>317</v>
      </c>
      <c r="C469" s="20" t="s">
        <v>2553</v>
      </c>
      <c r="D469" s="17" t="s">
        <v>2554</v>
      </c>
      <c r="E469" s="17" t="s">
        <v>2555</v>
      </c>
      <c r="F469" s="93" t="s">
        <v>2556</v>
      </c>
      <c r="G469" s="17" t="s">
        <v>317</v>
      </c>
      <c r="H469" s="17" t="s">
        <v>2557</v>
      </c>
      <c r="I469" s="15" t="s">
        <v>2007</v>
      </c>
    </row>
    <row r="470" spans="1:9" ht="13.8" x14ac:dyDescent="0.3">
      <c r="A470" s="15" t="s">
        <v>871</v>
      </c>
      <c r="B470" s="15" t="s">
        <v>872</v>
      </c>
      <c r="C470" s="2" t="s">
        <v>873</v>
      </c>
      <c r="D470" s="15" t="s">
        <v>874</v>
      </c>
      <c r="E470" s="15" t="s">
        <v>875</v>
      </c>
      <c r="F470" s="15"/>
      <c r="G470" s="15" t="s">
        <v>872</v>
      </c>
      <c r="H470" s="15" t="s">
        <v>876</v>
      </c>
      <c r="I470" s="15" t="s">
        <v>877</v>
      </c>
    </row>
    <row r="471" spans="1:9" ht="13.8" x14ac:dyDescent="0.3">
      <c r="A471" s="15" t="s">
        <v>3182</v>
      </c>
      <c r="B471" s="15" t="s">
        <v>693</v>
      </c>
      <c r="C471" s="2" t="s">
        <v>790</v>
      </c>
      <c r="D471" s="15" t="s">
        <v>791</v>
      </c>
      <c r="E471" s="15" t="s">
        <v>3183</v>
      </c>
      <c r="F471" s="15" t="s">
        <v>693</v>
      </c>
      <c r="G471" s="15" t="s">
        <v>462</v>
      </c>
      <c r="H471" s="15" t="s">
        <v>3184</v>
      </c>
      <c r="I471" s="15" t="s">
        <v>792</v>
      </c>
    </row>
    <row r="472" spans="1:9" ht="13.8" x14ac:dyDescent="0.3">
      <c r="A472" s="15" t="s">
        <v>4138</v>
      </c>
      <c r="B472" s="15" t="s">
        <v>3422</v>
      </c>
      <c r="C472" s="2" t="s">
        <v>4139</v>
      </c>
      <c r="D472" s="15" t="s">
        <v>4140</v>
      </c>
      <c r="E472" s="15" t="s">
        <v>4141</v>
      </c>
      <c r="F472" s="15"/>
      <c r="G472" s="15" t="s">
        <v>3422</v>
      </c>
      <c r="H472" s="15" t="s">
        <v>4142</v>
      </c>
      <c r="I472" s="15" t="s">
        <v>4143</v>
      </c>
    </row>
    <row r="473" spans="1:9" ht="13.8" x14ac:dyDescent="0.3">
      <c r="A473" s="15" t="s">
        <v>4687</v>
      </c>
      <c r="B473" s="15" t="s">
        <v>82</v>
      </c>
      <c r="C473" s="2" t="s">
        <v>4688</v>
      </c>
      <c r="D473" s="15" t="s">
        <v>4689</v>
      </c>
      <c r="E473" s="15" t="s">
        <v>4690</v>
      </c>
      <c r="F473" s="15"/>
      <c r="G473" s="15" t="s">
        <v>3991</v>
      </c>
      <c r="H473" s="15" t="s">
        <v>4691</v>
      </c>
      <c r="I473" s="15" t="s">
        <v>4692</v>
      </c>
    </row>
    <row r="474" spans="1:9" ht="13.8" x14ac:dyDescent="0.3">
      <c r="A474" s="15" t="s">
        <v>3399</v>
      </c>
      <c r="B474" s="15" t="s">
        <v>3400</v>
      </c>
      <c r="C474" s="1" t="s">
        <v>3401</v>
      </c>
      <c r="D474" s="15" t="s">
        <v>3402</v>
      </c>
      <c r="E474" s="15" t="s">
        <v>4260</v>
      </c>
      <c r="F474" s="15"/>
      <c r="G474" s="15" t="s">
        <v>4261</v>
      </c>
      <c r="H474" s="15" t="s">
        <v>4262</v>
      </c>
      <c r="I474" s="15" t="s">
        <v>3471</v>
      </c>
    </row>
    <row r="475" spans="1:9" ht="13.8" x14ac:dyDescent="0.3">
      <c r="A475" s="19" t="s">
        <v>878</v>
      </c>
      <c r="B475" s="37" t="s">
        <v>882</v>
      </c>
      <c r="C475" s="20" t="s">
        <v>1689</v>
      </c>
      <c r="D475" s="19" t="s">
        <v>879</v>
      </c>
      <c r="E475" s="15" t="s">
        <v>880</v>
      </c>
      <c r="F475" s="15" t="s">
        <v>881</v>
      </c>
      <c r="G475" s="15" t="s">
        <v>882</v>
      </c>
      <c r="H475" s="15" t="s">
        <v>883</v>
      </c>
      <c r="I475" s="15" t="s">
        <v>884</v>
      </c>
    </row>
    <row r="476" spans="1:9" ht="13.8" x14ac:dyDescent="0.3">
      <c r="A476" s="19" t="s">
        <v>4800</v>
      </c>
      <c r="B476" s="19" t="s">
        <v>170</v>
      </c>
      <c r="C476" s="20" t="s">
        <v>4801</v>
      </c>
      <c r="D476" s="19" t="s">
        <v>4802</v>
      </c>
      <c r="E476" s="19" t="s">
        <v>4847</v>
      </c>
      <c r="F476" s="19"/>
      <c r="G476" s="19" t="s">
        <v>170</v>
      </c>
      <c r="H476" s="19" t="s">
        <v>4848</v>
      </c>
      <c r="I476" s="19" t="s">
        <v>4849</v>
      </c>
    </row>
    <row r="477" spans="1:9" ht="13.8" x14ac:dyDescent="0.3">
      <c r="A477" s="19" t="s">
        <v>885</v>
      </c>
      <c r="B477" s="19" t="s">
        <v>886</v>
      </c>
      <c r="C477" s="20" t="s">
        <v>887</v>
      </c>
      <c r="D477" s="19" t="s">
        <v>888</v>
      </c>
      <c r="E477" s="15" t="s">
        <v>889</v>
      </c>
      <c r="F477" s="15" t="s">
        <v>890</v>
      </c>
      <c r="G477" s="15" t="s">
        <v>886</v>
      </c>
      <c r="H477" s="15" t="s">
        <v>891</v>
      </c>
      <c r="I477" s="15" t="s">
        <v>892</v>
      </c>
    </row>
    <row r="478" spans="1:9" ht="13.8" x14ac:dyDescent="0.3">
      <c r="A478" s="19" t="s">
        <v>885</v>
      </c>
      <c r="B478" s="19" t="s">
        <v>264</v>
      </c>
      <c r="C478" s="20" t="s">
        <v>887</v>
      </c>
      <c r="D478" s="19" t="s">
        <v>888</v>
      </c>
      <c r="E478" s="19" t="s">
        <v>3019</v>
      </c>
      <c r="F478" s="19" t="s">
        <v>890</v>
      </c>
      <c r="G478" s="19" t="s">
        <v>886</v>
      </c>
      <c r="H478" s="19" t="s">
        <v>891</v>
      </c>
      <c r="I478" s="19" t="s">
        <v>3020</v>
      </c>
    </row>
    <row r="479" spans="1:9" ht="13.8" x14ac:dyDescent="0.3">
      <c r="A479" s="19" t="s">
        <v>2191</v>
      </c>
      <c r="B479" s="19" t="s">
        <v>693</v>
      </c>
      <c r="C479" s="20" t="s">
        <v>4060</v>
      </c>
      <c r="D479" s="19" t="s">
        <v>4061</v>
      </c>
      <c r="E479" s="15" t="s">
        <v>2192</v>
      </c>
      <c r="F479" s="15"/>
      <c r="G479" s="15" t="s">
        <v>693</v>
      </c>
      <c r="H479" s="15" t="s">
        <v>2193</v>
      </c>
      <c r="I479" s="15" t="s">
        <v>337</v>
      </c>
    </row>
    <row r="480" spans="1:9" ht="13.8" x14ac:dyDescent="0.3">
      <c r="A480" s="15" t="s">
        <v>1928</v>
      </c>
      <c r="B480" s="15" t="s">
        <v>18</v>
      </c>
      <c r="C480" s="2" t="s">
        <v>1929</v>
      </c>
      <c r="D480" s="15" t="s">
        <v>1930</v>
      </c>
      <c r="E480" s="15" t="s">
        <v>1931</v>
      </c>
      <c r="F480" s="15" t="s">
        <v>1932</v>
      </c>
      <c r="G480" s="15" t="s">
        <v>1933</v>
      </c>
      <c r="H480" s="15" t="s">
        <v>1934</v>
      </c>
      <c r="I480" s="15" t="s">
        <v>1935</v>
      </c>
    </row>
    <row r="481" spans="1:9" ht="13.8" x14ac:dyDescent="0.3">
      <c r="A481" s="15" t="s">
        <v>3077</v>
      </c>
      <c r="B481" s="15" t="s">
        <v>524</v>
      </c>
      <c r="C481" s="68" t="s">
        <v>893</v>
      </c>
      <c r="D481" s="15" t="s">
        <v>1936</v>
      </c>
      <c r="E481" s="15" t="s">
        <v>525</v>
      </c>
      <c r="F481" s="15"/>
      <c r="G481" s="15" t="s">
        <v>524</v>
      </c>
      <c r="H481" s="15" t="s">
        <v>527</v>
      </c>
      <c r="I481" s="15" t="s">
        <v>528</v>
      </c>
    </row>
    <row r="482" spans="1:9" ht="13.8" x14ac:dyDescent="0.3">
      <c r="A482" s="72" t="s">
        <v>894</v>
      </c>
      <c r="B482" s="72" t="s">
        <v>222</v>
      </c>
      <c r="C482" s="72" t="s">
        <v>895</v>
      </c>
      <c r="D482" s="72" t="s">
        <v>1690</v>
      </c>
      <c r="E482" s="15" t="s">
        <v>896</v>
      </c>
      <c r="F482" s="15" t="s">
        <v>897</v>
      </c>
      <c r="G482" s="15" t="s">
        <v>222</v>
      </c>
      <c r="H482" s="15" t="s">
        <v>898</v>
      </c>
      <c r="I482" s="94" t="s">
        <v>899</v>
      </c>
    </row>
    <row r="483" spans="1:9" ht="13.8" x14ac:dyDescent="0.3">
      <c r="A483" s="15" t="s">
        <v>5275</v>
      </c>
      <c r="B483" s="15" t="s">
        <v>264</v>
      </c>
      <c r="C483" s="2" t="s">
        <v>5276</v>
      </c>
      <c r="D483" s="15" t="s">
        <v>5302</v>
      </c>
      <c r="E483" s="15" t="s">
        <v>5303</v>
      </c>
      <c r="F483" s="15" t="s">
        <v>5304</v>
      </c>
      <c r="G483" s="15" t="s">
        <v>264</v>
      </c>
      <c r="H483" s="15" t="s">
        <v>5305</v>
      </c>
      <c r="I483" s="15" t="s">
        <v>5306</v>
      </c>
    </row>
    <row r="484" spans="1:9" ht="13.8" x14ac:dyDescent="0.3">
      <c r="A484" s="15" t="s">
        <v>2794</v>
      </c>
      <c r="B484" s="15" t="s">
        <v>64</v>
      </c>
      <c r="C484" s="2" t="s">
        <v>2795</v>
      </c>
      <c r="D484" s="15" t="s">
        <v>2796</v>
      </c>
      <c r="E484" s="15" t="s">
        <v>4386</v>
      </c>
      <c r="F484" s="15" t="s">
        <v>4387</v>
      </c>
      <c r="G484" s="15" t="s">
        <v>64</v>
      </c>
      <c r="H484" s="15" t="s">
        <v>4388</v>
      </c>
      <c r="I484" s="15" t="s">
        <v>2797</v>
      </c>
    </row>
    <row r="485" spans="1:9" ht="13.8" x14ac:dyDescent="0.3">
      <c r="A485" s="15" t="s">
        <v>4161</v>
      </c>
      <c r="B485" s="15" t="s">
        <v>3784</v>
      </c>
      <c r="C485" s="2" t="s">
        <v>4162</v>
      </c>
      <c r="D485" s="15" t="s">
        <v>4163</v>
      </c>
      <c r="E485" s="15" t="s">
        <v>4186</v>
      </c>
      <c r="F485" s="15" t="s">
        <v>1610</v>
      </c>
      <c r="G485" s="15" t="s">
        <v>3784</v>
      </c>
      <c r="H485" s="15" t="s">
        <v>4187</v>
      </c>
      <c r="I485" s="15" t="s">
        <v>4188</v>
      </c>
    </row>
    <row r="486" spans="1:9" ht="13.8" x14ac:dyDescent="0.3">
      <c r="A486" s="15" t="s">
        <v>4721</v>
      </c>
      <c r="B486" s="15" t="s">
        <v>97</v>
      </c>
      <c r="C486" s="1" t="s">
        <v>4722</v>
      </c>
      <c r="D486" s="15" t="s">
        <v>4723</v>
      </c>
      <c r="E486" s="15" t="s">
        <v>4759</v>
      </c>
      <c r="F486" s="15" t="s">
        <v>274</v>
      </c>
      <c r="G486" s="15" t="s">
        <v>4760</v>
      </c>
      <c r="H486" s="15" t="s">
        <v>4761</v>
      </c>
      <c r="I486" s="15" t="s">
        <v>4762</v>
      </c>
    </row>
    <row r="487" spans="1:9" ht="13.8" x14ac:dyDescent="0.3">
      <c r="A487" s="15" t="s">
        <v>3580</v>
      </c>
      <c r="B487" s="15" t="s">
        <v>1455</v>
      </c>
      <c r="C487" s="1" t="s">
        <v>3581</v>
      </c>
      <c r="D487" s="17" t="s">
        <v>1456</v>
      </c>
      <c r="E487" s="19" t="s">
        <v>1457</v>
      </c>
      <c r="F487" s="15" t="s">
        <v>1458</v>
      </c>
      <c r="G487" s="15" t="s">
        <v>1455</v>
      </c>
      <c r="H487" s="15" t="s">
        <v>1459</v>
      </c>
      <c r="I487" s="19" t="s">
        <v>1460</v>
      </c>
    </row>
    <row r="488" spans="1:9" ht="13.8" x14ac:dyDescent="0.3">
      <c r="A488" s="15" t="s">
        <v>3659</v>
      </c>
      <c r="B488" s="15" t="s">
        <v>901</v>
      </c>
      <c r="C488" s="2" t="s">
        <v>902</v>
      </c>
      <c r="D488" s="15" t="s">
        <v>4615</v>
      </c>
      <c r="E488" s="15" t="s">
        <v>903</v>
      </c>
      <c r="F488" s="15"/>
      <c r="G488" s="15" t="s">
        <v>30</v>
      </c>
      <c r="H488" s="15" t="s">
        <v>904</v>
      </c>
      <c r="I488" s="15" t="s">
        <v>402</v>
      </c>
    </row>
    <row r="489" spans="1:9" ht="13.8" x14ac:dyDescent="0.3">
      <c r="A489" s="15" t="s">
        <v>2514</v>
      </c>
      <c r="B489" s="15" t="s">
        <v>206</v>
      </c>
      <c r="C489" s="2" t="s">
        <v>905</v>
      </c>
      <c r="D489" s="17" t="s">
        <v>906</v>
      </c>
      <c r="E489" s="17" t="s">
        <v>907</v>
      </c>
      <c r="F489" s="17"/>
      <c r="G489" s="17" t="s">
        <v>206</v>
      </c>
      <c r="H489" s="17" t="s">
        <v>908</v>
      </c>
      <c r="I489" s="15" t="s">
        <v>909</v>
      </c>
    </row>
    <row r="490" spans="1:9" ht="13.8" x14ac:dyDescent="0.3">
      <c r="A490" s="15" t="s">
        <v>2908</v>
      </c>
      <c r="B490" s="15" t="s">
        <v>2909</v>
      </c>
      <c r="C490" s="2" t="s">
        <v>2910</v>
      </c>
      <c r="D490" s="15" t="s">
        <v>2911</v>
      </c>
      <c r="E490" s="15" t="s">
        <v>2912</v>
      </c>
      <c r="F490" s="15" t="s">
        <v>445</v>
      </c>
      <c r="G490" s="15" t="s">
        <v>2913</v>
      </c>
      <c r="H490" s="15" t="s">
        <v>2914</v>
      </c>
      <c r="I490" s="15" t="s">
        <v>2915</v>
      </c>
    </row>
    <row r="491" spans="1:9" ht="13.8" x14ac:dyDescent="0.3">
      <c r="A491" s="19" t="s">
        <v>3851</v>
      </c>
      <c r="B491" s="19" t="s">
        <v>462</v>
      </c>
      <c r="C491" s="20" t="s">
        <v>3852</v>
      </c>
      <c r="D491" s="19" t="s">
        <v>3853</v>
      </c>
      <c r="E491" s="19" t="s">
        <v>3951</v>
      </c>
      <c r="F491" s="19" t="s">
        <v>3160</v>
      </c>
      <c r="G491" s="19" t="s">
        <v>462</v>
      </c>
      <c r="H491" s="19" t="s">
        <v>3952</v>
      </c>
      <c r="I491" s="19" t="s">
        <v>3953</v>
      </c>
    </row>
    <row r="492" spans="1:9" ht="13.8" x14ac:dyDescent="0.3">
      <c r="A492" s="15" t="s">
        <v>3854</v>
      </c>
      <c r="B492" s="15" t="s">
        <v>129</v>
      </c>
      <c r="C492" s="1" t="s">
        <v>3855</v>
      </c>
      <c r="D492" s="17" t="s">
        <v>3856</v>
      </c>
      <c r="E492" s="15" t="s">
        <v>3954</v>
      </c>
      <c r="F492" s="15"/>
      <c r="G492" s="15" t="s">
        <v>130</v>
      </c>
      <c r="H492" s="15" t="s">
        <v>3955</v>
      </c>
      <c r="I492" s="15" t="s">
        <v>2121</v>
      </c>
    </row>
    <row r="493" spans="1:9" ht="13.8" x14ac:dyDescent="0.3">
      <c r="A493" s="15" t="s">
        <v>4164</v>
      </c>
      <c r="B493" s="15" t="s">
        <v>4165</v>
      </c>
      <c r="C493" s="15" t="s">
        <v>4166</v>
      </c>
      <c r="D493" s="15" t="s">
        <v>4167</v>
      </c>
      <c r="E493" s="15" t="s">
        <v>1004</v>
      </c>
      <c r="F493" s="15" t="s">
        <v>1394</v>
      </c>
      <c r="G493" s="15" t="s">
        <v>4165</v>
      </c>
      <c r="H493" s="15" t="s">
        <v>4189</v>
      </c>
      <c r="I493" s="15" t="s">
        <v>4190</v>
      </c>
    </row>
    <row r="494" spans="1:9" ht="13.8" x14ac:dyDescent="0.3">
      <c r="A494" s="15" t="s">
        <v>3078</v>
      </c>
      <c r="B494" s="15" t="s">
        <v>2605</v>
      </c>
      <c r="C494" s="16" t="s">
        <v>3079</v>
      </c>
      <c r="D494" s="15" t="s">
        <v>2606</v>
      </c>
      <c r="E494" s="15" t="s">
        <v>3080</v>
      </c>
      <c r="F494" s="15" t="s">
        <v>383</v>
      </c>
      <c r="G494" s="15" t="s">
        <v>2607</v>
      </c>
      <c r="H494" s="15" t="s">
        <v>3081</v>
      </c>
      <c r="I494" s="15"/>
    </row>
    <row r="495" spans="1:9" ht="13.8" x14ac:dyDescent="0.3">
      <c r="A495" s="39" t="s">
        <v>3617</v>
      </c>
      <c r="B495" s="39" t="s">
        <v>2984</v>
      </c>
      <c r="C495" s="40" t="s">
        <v>2985</v>
      </c>
      <c r="D495" s="39" t="s">
        <v>2986</v>
      </c>
      <c r="E495" s="39" t="s">
        <v>3031</v>
      </c>
      <c r="F495" s="39"/>
      <c r="G495" s="39" t="s">
        <v>3032</v>
      </c>
      <c r="H495" s="39" t="s">
        <v>3033</v>
      </c>
      <c r="I495" s="39" t="s">
        <v>3034</v>
      </c>
    </row>
    <row r="496" spans="1:9" ht="13.8" x14ac:dyDescent="0.3">
      <c r="A496" s="19" t="s">
        <v>3693</v>
      </c>
      <c r="B496" s="19" t="s">
        <v>1225</v>
      </c>
      <c r="C496" s="46" t="s">
        <v>3694</v>
      </c>
      <c r="D496" s="50" t="s">
        <v>3757</v>
      </c>
      <c r="E496" s="19" t="s">
        <v>3758</v>
      </c>
      <c r="F496" s="19"/>
      <c r="G496" s="19" t="s">
        <v>3759</v>
      </c>
      <c r="H496" s="19" t="s">
        <v>3760</v>
      </c>
      <c r="I496" s="19" t="s">
        <v>3761</v>
      </c>
    </row>
    <row r="497" spans="1:9" ht="13.8" x14ac:dyDescent="0.3">
      <c r="A497" s="41" t="s">
        <v>910</v>
      </c>
      <c r="B497" s="15" t="s">
        <v>18</v>
      </c>
      <c r="C497" s="2" t="s">
        <v>178</v>
      </c>
      <c r="D497" s="15" t="s">
        <v>5572</v>
      </c>
      <c r="E497" s="15" t="s">
        <v>2283</v>
      </c>
      <c r="F497" s="15" t="s">
        <v>911</v>
      </c>
      <c r="G497" s="15" t="s">
        <v>18</v>
      </c>
      <c r="H497" s="15" t="s">
        <v>2284</v>
      </c>
      <c r="I497" s="15" t="s">
        <v>21</v>
      </c>
    </row>
    <row r="498" spans="1:9" ht="13.8" x14ac:dyDescent="0.3">
      <c r="A498" s="73" t="s">
        <v>912</v>
      </c>
      <c r="B498" s="15" t="s">
        <v>913</v>
      </c>
      <c r="C498" s="2" t="s">
        <v>914</v>
      </c>
      <c r="D498" s="15" t="s">
        <v>915</v>
      </c>
      <c r="E498" s="15" t="s">
        <v>916</v>
      </c>
      <c r="F498" s="15" t="s">
        <v>917</v>
      </c>
      <c r="G498" s="15" t="s">
        <v>913</v>
      </c>
      <c r="H498" s="15" t="s">
        <v>918</v>
      </c>
      <c r="I498" s="15" t="s">
        <v>919</v>
      </c>
    </row>
    <row r="499" spans="1:9" ht="13.8" x14ac:dyDescent="0.3">
      <c r="A499" s="41" t="s">
        <v>4568</v>
      </c>
      <c r="B499" s="15" t="s">
        <v>156</v>
      </c>
      <c r="C499" s="2" t="s">
        <v>4569</v>
      </c>
      <c r="D499" s="15" t="s">
        <v>1776</v>
      </c>
      <c r="E499" s="15" t="s">
        <v>4570</v>
      </c>
      <c r="F499" s="15"/>
      <c r="G499" s="15" t="s">
        <v>440</v>
      </c>
      <c r="H499" s="15" t="s">
        <v>4571</v>
      </c>
      <c r="I499" s="15" t="s">
        <v>1281</v>
      </c>
    </row>
    <row r="500" spans="1:9" ht="13.8" x14ac:dyDescent="0.3">
      <c r="A500" s="19" t="s">
        <v>920</v>
      </c>
      <c r="B500" s="19" t="s">
        <v>32</v>
      </c>
      <c r="C500" s="20" t="s">
        <v>921</v>
      </c>
      <c r="D500" s="19" t="s">
        <v>922</v>
      </c>
      <c r="E500" s="15" t="s">
        <v>3956</v>
      </c>
      <c r="F500" s="15"/>
      <c r="G500" s="15" t="s">
        <v>3957</v>
      </c>
      <c r="H500" s="15" t="s">
        <v>3958</v>
      </c>
      <c r="I500" s="15" t="s">
        <v>923</v>
      </c>
    </row>
    <row r="501" spans="1:9" ht="13.8" x14ac:dyDescent="0.3">
      <c r="A501" s="19" t="s">
        <v>2285</v>
      </c>
      <c r="B501" s="19" t="s">
        <v>924</v>
      </c>
      <c r="C501" s="20" t="s">
        <v>925</v>
      </c>
      <c r="D501" s="19" t="s">
        <v>3263</v>
      </c>
      <c r="E501" s="15" t="s">
        <v>926</v>
      </c>
      <c r="F501" s="15"/>
      <c r="G501" s="15" t="s">
        <v>924</v>
      </c>
      <c r="H501" s="15" t="s">
        <v>927</v>
      </c>
      <c r="I501" s="15" t="s">
        <v>928</v>
      </c>
    </row>
    <row r="502" spans="1:9" ht="13.8" x14ac:dyDescent="0.3">
      <c r="A502" s="19" t="s">
        <v>5120</v>
      </c>
      <c r="B502" s="19" t="s">
        <v>462</v>
      </c>
      <c r="C502" s="20" t="s">
        <v>5121</v>
      </c>
      <c r="D502" s="19" t="s">
        <v>5122</v>
      </c>
      <c r="E502" s="15" t="s">
        <v>5167</v>
      </c>
      <c r="F502" s="15" t="s">
        <v>5168</v>
      </c>
      <c r="G502" s="15" t="s">
        <v>462</v>
      </c>
      <c r="H502" s="15" t="s">
        <v>5169</v>
      </c>
      <c r="I502" s="15" t="s">
        <v>5170</v>
      </c>
    </row>
    <row r="503" spans="1:9" ht="13.8" x14ac:dyDescent="0.3">
      <c r="A503" s="19" t="s">
        <v>929</v>
      </c>
      <c r="B503" s="19" t="s">
        <v>930</v>
      </c>
      <c r="C503" s="46" t="s">
        <v>931</v>
      </c>
      <c r="D503" s="19" t="s">
        <v>2702</v>
      </c>
      <c r="E503" s="15" t="s">
        <v>932</v>
      </c>
      <c r="F503" s="15"/>
      <c r="G503" s="15" t="s">
        <v>930</v>
      </c>
      <c r="H503" s="15" t="s">
        <v>933</v>
      </c>
      <c r="I503" s="15" t="s">
        <v>934</v>
      </c>
    </row>
    <row r="504" spans="1:9" ht="13.8" x14ac:dyDescent="0.3">
      <c r="A504" s="15" t="s">
        <v>3082</v>
      </c>
      <c r="B504" s="15" t="s">
        <v>18</v>
      </c>
      <c r="C504" s="2" t="s">
        <v>3083</v>
      </c>
      <c r="D504" s="15" t="s">
        <v>3084</v>
      </c>
      <c r="E504" s="15" t="s">
        <v>3085</v>
      </c>
      <c r="F504" s="15"/>
      <c r="G504" s="15" t="s">
        <v>18</v>
      </c>
      <c r="H504" s="15" t="s">
        <v>3086</v>
      </c>
      <c r="I504" s="15" t="s">
        <v>3087</v>
      </c>
    </row>
    <row r="505" spans="1:9" ht="13.8" x14ac:dyDescent="0.3">
      <c r="A505" s="19" t="s">
        <v>5478</v>
      </c>
      <c r="B505" s="19" t="s">
        <v>31</v>
      </c>
      <c r="C505" s="19" t="s">
        <v>5479</v>
      </c>
      <c r="D505" s="19" t="s">
        <v>5480</v>
      </c>
      <c r="E505" s="15" t="s">
        <v>5541</v>
      </c>
      <c r="F505" s="15"/>
      <c r="G505" s="19" t="s">
        <v>31</v>
      </c>
      <c r="H505" s="15" t="s">
        <v>5542</v>
      </c>
      <c r="I505" s="15" t="s">
        <v>5543</v>
      </c>
    </row>
    <row r="506" spans="1:9" ht="13.8" x14ac:dyDescent="0.3">
      <c r="A506" s="15" t="s">
        <v>1592</v>
      </c>
      <c r="B506" s="15" t="s">
        <v>1593</v>
      </c>
      <c r="C506" s="2" t="s">
        <v>1594</v>
      </c>
      <c r="D506" s="15" t="s">
        <v>3660</v>
      </c>
      <c r="E506" s="15" t="s">
        <v>3672</v>
      </c>
      <c r="F506" s="15"/>
      <c r="G506" s="15" t="s">
        <v>1593</v>
      </c>
      <c r="H506" s="15" t="s">
        <v>3673</v>
      </c>
      <c r="I506" s="15" t="s">
        <v>3674</v>
      </c>
    </row>
    <row r="507" spans="1:9" ht="13.8" x14ac:dyDescent="0.3">
      <c r="A507" s="15" t="s">
        <v>935</v>
      </c>
      <c r="B507" s="15" t="s">
        <v>535</v>
      </c>
      <c r="C507" s="20" t="s">
        <v>936</v>
      </c>
      <c r="D507" s="19" t="s">
        <v>937</v>
      </c>
      <c r="E507" s="15" t="s">
        <v>938</v>
      </c>
      <c r="F507" s="15" t="s">
        <v>939</v>
      </c>
      <c r="G507" s="15" t="s">
        <v>940</v>
      </c>
      <c r="H507" s="15" t="s">
        <v>941</v>
      </c>
      <c r="I507" s="15" t="s">
        <v>942</v>
      </c>
    </row>
    <row r="508" spans="1:9" ht="13.8" x14ac:dyDescent="0.3">
      <c r="A508" s="15" t="s">
        <v>5045</v>
      </c>
      <c r="B508" s="15" t="s">
        <v>5046</v>
      </c>
      <c r="C508" s="2" t="s">
        <v>5047</v>
      </c>
      <c r="D508" s="15" t="s">
        <v>5048</v>
      </c>
      <c r="E508" s="15" t="s">
        <v>5086</v>
      </c>
      <c r="F508" s="15" t="s">
        <v>5046</v>
      </c>
      <c r="G508" s="15" t="s">
        <v>658</v>
      </c>
      <c r="H508" s="15" t="s">
        <v>5087</v>
      </c>
      <c r="I508" s="15" t="s">
        <v>5088</v>
      </c>
    </row>
    <row r="509" spans="1:9" ht="13.8" x14ac:dyDescent="0.3">
      <c r="A509" s="15" t="s">
        <v>4803</v>
      </c>
      <c r="B509" s="15" t="s">
        <v>4804</v>
      </c>
      <c r="C509" s="2" t="s">
        <v>4805</v>
      </c>
      <c r="D509" s="15" t="s">
        <v>4806</v>
      </c>
      <c r="E509" s="15" t="s">
        <v>4850</v>
      </c>
      <c r="F509" s="15" t="s">
        <v>4851</v>
      </c>
      <c r="G509" s="15" t="s">
        <v>4804</v>
      </c>
      <c r="H509" s="15" t="s">
        <v>4852</v>
      </c>
      <c r="I509" s="15"/>
    </row>
    <row r="510" spans="1:9" ht="13.8" x14ac:dyDescent="0.3">
      <c r="A510" s="15" t="s">
        <v>2558</v>
      </c>
      <c r="B510" s="15" t="s">
        <v>2559</v>
      </c>
      <c r="C510" s="2" t="s">
        <v>2560</v>
      </c>
      <c r="D510" s="15" t="s">
        <v>2561</v>
      </c>
      <c r="E510" s="15" t="s">
        <v>4263</v>
      </c>
      <c r="F510" s="15" t="s">
        <v>4264</v>
      </c>
      <c r="G510" s="15" t="s">
        <v>2559</v>
      </c>
      <c r="H510" s="15" t="s">
        <v>3229</v>
      </c>
      <c r="I510" s="15" t="s">
        <v>2177</v>
      </c>
    </row>
    <row r="511" spans="1:9" ht="13.8" x14ac:dyDescent="0.3">
      <c r="A511" s="19" t="s">
        <v>943</v>
      </c>
      <c r="B511" s="19" t="s">
        <v>112</v>
      </c>
      <c r="C511" s="20" t="s">
        <v>944</v>
      </c>
      <c r="D511" s="19" t="s">
        <v>945</v>
      </c>
      <c r="E511" s="15" t="s">
        <v>4459</v>
      </c>
      <c r="F511" s="15" t="s">
        <v>4460</v>
      </c>
      <c r="G511" s="15" t="s">
        <v>112</v>
      </c>
      <c r="H511" s="15" t="s">
        <v>4461</v>
      </c>
      <c r="I511" s="15" t="s">
        <v>946</v>
      </c>
    </row>
    <row r="512" spans="1:9" ht="13.8" x14ac:dyDescent="0.3">
      <c r="A512" s="15" t="s">
        <v>5387</v>
      </c>
      <c r="B512" s="15" t="s">
        <v>222</v>
      </c>
      <c r="C512" s="1" t="s">
        <v>5388</v>
      </c>
      <c r="D512" s="15" t="s">
        <v>5419</v>
      </c>
      <c r="E512" s="15" t="s">
        <v>5420</v>
      </c>
      <c r="F512" s="15" t="s">
        <v>5421</v>
      </c>
      <c r="G512" s="15" t="s">
        <v>222</v>
      </c>
      <c r="H512" s="15" t="s">
        <v>5422</v>
      </c>
      <c r="I512" s="15" t="s">
        <v>5423</v>
      </c>
    </row>
    <row r="513" spans="1:9" ht="13.8" x14ac:dyDescent="0.3">
      <c r="A513" s="15" t="s">
        <v>947</v>
      </c>
      <c r="B513" s="15" t="s">
        <v>948</v>
      </c>
      <c r="C513" s="2" t="s">
        <v>949</v>
      </c>
      <c r="D513" s="15" t="s">
        <v>950</v>
      </c>
      <c r="E513" s="15" t="s">
        <v>951</v>
      </c>
      <c r="F513" s="15" t="s">
        <v>274</v>
      </c>
      <c r="G513" s="15" t="s">
        <v>948</v>
      </c>
      <c r="H513" s="15" t="s">
        <v>952</v>
      </c>
      <c r="I513" s="15" t="s">
        <v>953</v>
      </c>
    </row>
    <row r="514" spans="1:9" ht="13.8" x14ac:dyDescent="0.3">
      <c r="A514" s="19" t="s">
        <v>2356</v>
      </c>
      <c r="B514" s="19" t="s">
        <v>276</v>
      </c>
      <c r="C514" s="46" t="s">
        <v>2357</v>
      </c>
      <c r="D514" s="50" t="s">
        <v>2358</v>
      </c>
      <c r="E514" s="15" t="s">
        <v>2359</v>
      </c>
      <c r="F514" s="15" t="s">
        <v>2360</v>
      </c>
      <c r="G514" s="15" t="s">
        <v>276</v>
      </c>
      <c r="H514" s="15" t="s">
        <v>2361</v>
      </c>
      <c r="I514" s="15" t="s">
        <v>537</v>
      </c>
    </row>
    <row r="515" spans="1:9" ht="13.8" x14ac:dyDescent="0.3">
      <c r="A515" s="15" t="s">
        <v>3403</v>
      </c>
      <c r="B515" s="18" t="s">
        <v>901</v>
      </c>
      <c r="C515" s="48" t="s">
        <v>3404</v>
      </c>
      <c r="D515" s="18" t="s">
        <v>3405</v>
      </c>
      <c r="E515" s="18" t="s">
        <v>3472</v>
      </c>
      <c r="F515" s="18" t="s">
        <v>3473</v>
      </c>
      <c r="G515" s="18" t="s">
        <v>901</v>
      </c>
      <c r="H515" s="18" t="s">
        <v>3474</v>
      </c>
      <c r="I515" s="18" t="s">
        <v>3475</v>
      </c>
    </row>
    <row r="516" spans="1:9" ht="13.8" x14ac:dyDescent="0.3">
      <c r="A516" s="15" t="s">
        <v>954</v>
      </c>
      <c r="B516" s="15" t="s">
        <v>955</v>
      </c>
      <c r="C516" s="2" t="s">
        <v>956</v>
      </c>
      <c r="D516" s="15" t="s">
        <v>2841</v>
      </c>
      <c r="E516" s="15" t="s">
        <v>957</v>
      </c>
      <c r="F516" s="15" t="s">
        <v>958</v>
      </c>
      <c r="G516" s="15" t="s">
        <v>222</v>
      </c>
      <c r="H516" s="15" t="s">
        <v>959</v>
      </c>
      <c r="I516" s="15" t="s">
        <v>960</v>
      </c>
    </row>
    <row r="517" spans="1:9" ht="13.8" x14ac:dyDescent="0.3">
      <c r="A517" s="15" t="s">
        <v>5277</v>
      </c>
      <c r="B517" s="15" t="s">
        <v>222</v>
      </c>
      <c r="C517" s="2" t="s">
        <v>5278</v>
      </c>
      <c r="D517" s="15" t="s">
        <v>5307</v>
      </c>
      <c r="E517" s="15" t="s">
        <v>5308</v>
      </c>
      <c r="F517" s="15"/>
      <c r="G517" s="15" t="s">
        <v>222</v>
      </c>
      <c r="H517" s="15" t="s">
        <v>5309</v>
      </c>
      <c r="I517" s="15" t="s">
        <v>420</v>
      </c>
    </row>
    <row r="518" spans="1:9" ht="13.8" x14ac:dyDescent="0.3">
      <c r="A518" s="19" t="s">
        <v>5279</v>
      </c>
      <c r="B518" s="19" t="s">
        <v>961</v>
      </c>
      <c r="C518" s="20" t="s">
        <v>5280</v>
      </c>
      <c r="D518" s="19" t="s">
        <v>5582</v>
      </c>
      <c r="E518" s="15" t="s">
        <v>5310</v>
      </c>
      <c r="F518" s="15" t="s">
        <v>5311</v>
      </c>
      <c r="G518" s="15" t="s">
        <v>961</v>
      </c>
      <c r="H518" s="15" t="s">
        <v>5312</v>
      </c>
      <c r="I518" s="15" t="s">
        <v>5313</v>
      </c>
    </row>
    <row r="519" spans="1:9" ht="13.8" x14ac:dyDescent="0.3">
      <c r="A519" s="15" t="s">
        <v>962</v>
      </c>
      <c r="B519" s="15" t="s">
        <v>263</v>
      </c>
      <c r="C519" s="2" t="s">
        <v>3286</v>
      </c>
      <c r="D519" s="15" t="s">
        <v>963</v>
      </c>
      <c r="E519" s="15" t="s">
        <v>964</v>
      </c>
      <c r="F519" s="15"/>
      <c r="G519" s="15" t="s">
        <v>263</v>
      </c>
      <c r="H519" s="15" t="s">
        <v>965</v>
      </c>
      <c r="I519" s="15" t="s">
        <v>966</v>
      </c>
    </row>
    <row r="520" spans="1:9" ht="13.8" x14ac:dyDescent="0.3">
      <c r="A520" s="15" t="s">
        <v>4724</v>
      </c>
      <c r="B520" s="15" t="s">
        <v>18</v>
      </c>
      <c r="C520" s="2" t="s">
        <v>4725</v>
      </c>
      <c r="D520" s="15" t="s">
        <v>4726</v>
      </c>
      <c r="E520" s="15" t="s">
        <v>4763</v>
      </c>
      <c r="F520" s="15"/>
      <c r="G520" s="15" t="s">
        <v>18</v>
      </c>
      <c r="H520" s="15" t="s">
        <v>4764</v>
      </c>
      <c r="I520" s="15" t="s">
        <v>4765</v>
      </c>
    </row>
    <row r="521" spans="1:9" ht="13.8" x14ac:dyDescent="0.3">
      <c r="A521" s="19" t="s">
        <v>2194</v>
      </c>
      <c r="B521" s="19" t="s">
        <v>872</v>
      </c>
      <c r="C521" s="46" t="s">
        <v>2195</v>
      </c>
      <c r="D521" s="19" t="s">
        <v>2362</v>
      </c>
      <c r="E521" s="19" t="s">
        <v>2415</v>
      </c>
      <c r="F521" s="19" t="s">
        <v>872</v>
      </c>
      <c r="G521" s="19" t="s">
        <v>2416</v>
      </c>
      <c r="H521" s="19" t="s">
        <v>2417</v>
      </c>
      <c r="I521" s="19" t="s">
        <v>2418</v>
      </c>
    </row>
    <row r="522" spans="1:9" ht="13.8" x14ac:dyDescent="0.3">
      <c r="A522" s="15" t="s">
        <v>4168</v>
      </c>
      <c r="B522" s="15" t="s">
        <v>317</v>
      </c>
      <c r="C522" s="2" t="s">
        <v>4169</v>
      </c>
      <c r="D522" s="15" t="s">
        <v>4170</v>
      </c>
      <c r="E522" s="15" t="s">
        <v>4191</v>
      </c>
      <c r="F522" s="15" t="s">
        <v>4192</v>
      </c>
      <c r="G522" s="15" t="s">
        <v>317</v>
      </c>
      <c r="H522" s="15" t="s">
        <v>4193</v>
      </c>
      <c r="I522" s="15" t="s">
        <v>4194</v>
      </c>
    </row>
    <row r="523" spans="1:9" ht="13.8" x14ac:dyDescent="0.3">
      <c r="A523" s="15" t="s">
        <v>2388</v>
      </c>
      <c r="B523" s="15" t="s">
        <v>222</v>
      </c>
      <c r="C523" s="2" t="s">
        <v>2389</v>
      </c>
      <c r="D523" s="15" t="s">
        <v>2390</v>
      </c>
      <c r="E523" s="15" t="s">
        <v>2419</v>
      </c>
      <c r="F523" s="15" t="s">
        <v>2420</v>
      </c>
      <c r="G523" s="15" t="s">
        <v>222</v>
      </c>
      <c r="H523" s="15" t="s">
        <v>2421</v>
      </c>
      <c r="I523" s="15" t="s">
        <v>2422</v>
      </c>
    </row>
    <row r="524" spans="1:9" ht="13.8" x14ac:dyDescent="0.3">
      <c r="A524" s="15" t="s">
        <v>968</v>
      </c>
      <c r="B524" s="15" t="s">
        <v>18</v>
      </c>
      <c r="C524" s="2" t="s">
        <v>969</v>
      </c>
      <c r="D524" s="15" t="s">
        <v>970</v>
      </c>
      <c r="E524" s="15" t="s">
        <v>971</v>
      </c>
      <c r="F524" s="15" t="s">
        <v>972</v>
      </c>
      <c r="G524" s="15" t="s">
        <v>18</v>
      </c>
      <c r="H524" s="15" t="s">
        <v>973</v>
      </c>
      <c r="I524" s="15" t="s">
        <v>974</v>
      </c>
    </row>
    <row r="525" spans="1:9" ht="13.8" x14ac:dyDescent="0.3">
      <c r="A525" s="19" t="s">
        <v>4062</v>
      </c>
      <c r="B525" s="19" t="s">
        <v>2004</v>
      </c>
      <c r="C525" s="20" t="s">
        <v>3858</v>
      </c>
      <c r="D525" s="19" t="s">
        <v>3859</v>
      </c>
      <c r="E525" s="15" t="s">
        <v>3959</v>
      </c>
      <c r="F525" s="15" t="s">
        <v>3960</v>
      </c>
      <c r="G525" s="15" t="s">
        <v>2004</v>
      </c>
      <c r="H525" s="15" t="s">
        <v>3961</v>
      </c>
      <c r="I525" s="15" t="s">
        <v>3857</v>
      </c>
    </row>
    <row r="526" spans="1:9" ht="13.8" x14ac:dyDescent="0.3">
      <c r="A526" s="15" t="s">
        <v>3860</v>
      </c>
      <c r="B526" s="15" t="s">
        <v>552</v>
      </c>
      <c r="C526" s="2" t="s">
        <v>3861</v>
      </c>
      <c r="D526" s="15" t="s">
        <v>3862</v>
      </c>
      <c r="E526" s="15" t="s">
        <v>3962</v>
      </c>
      <c r="F526" s="15" t="s">
        <v>3963</v>
      </c>
      <c r="G526" s="15" t="s">
        <v>552</v>
      </c>
      <c r="H526" s="15" t="s">
        <v>3964</v>
      </c>
      <c r="I526" s="15" t="s">
        <v>3965</v>
      </c>
    </row>
    <row r="527" spans="1:9" ht="13.8" x14ac:dyDescent="0.3">
      <c r="A527" s="15" t="s">
        <v>975</v>
      </c>
      <c r="B527" s="15" t="s">
        <v>43</v>
      </c>
      <c r="C527" s="2" t="s">
        <v>976</v>
      </c>
      <c r="D527" s="15" t="s">
        <v>977</v>
      </c>
      <c r="E527" s="15" t="s">
        <v>978</v>
      </c>
      <c r="F527" s="15" t="s">
        <v>979</v>
      </c>
      <c r="G527" s="15" t="s">
        <v>43</v>
      </c>
      <c r="H527" s="15" t="s">
        <v>980</v>
      </c>
      <c r="I527" s="15" t="s">
        <v>981</v>
      </c>
    </row>
    <row r="528" spans="1:9" ht="13.8" x14ac:dyDescent="0.3">
      <c r="A528" s="19" t="s">
        <v>982</v>
      </c>
      <c r="B528" s="19" t="s">
        <v>44</v>
      </c>
      <c r="C528" s="46" t="s">
        <v>983</v>
      </c>
      <c r="D528" s="19" t="s">
        <v>984</v>
      </c>
      <c r="E528" s="15" t="s">
        <v>985</v>
      </c>
      <c r="F528" s="15" t="s">
        <v>986</v>
      </c>
      <c r="G528" s="15" t="s">
        <v>45</v>
      </c>
      <c r="H528" s="15" t="s">
        <v>987</v>
      </c>
      <c r="I528" s="15" t="s">
        <v>1595</v>
      </c>
    </row>
    <row r="529" spans="1:9" ht="13.8" x14ac:dyDescent="0.3">
      <c r="A529" s="74" t="s">
        <v>988</v>
      </c>
      <c r="B529" s="15" t="s">
        <v>989</v>
      </c>
      <c r="C529" s="75" t="s">
        <v>990</v>
      </c>
      <c r="D529" s="15" t="s">
        <v>991</v>
      </c>
      <c r="E529" s="15" t="s">
        <v>992</v>
      </c>
      <c r="F529" s="15"/>
      <c r="G529" s="15" t="s">
        <v>993</v>
      </c>
      <c r="H529" s="15" t="s">
        <v>994</v>
      </c>
      <c r="I529" s="15" t="s">
        <v>995</v>
      </c>
    </row>
    <row r="530" spans="1:9" ht="13.8" x14ac:dyDescent="0.3">
      <c r="A530" s="15" t="s">
        <v>2286</v>
      </c>
      <c r="B530" s="15" t="s">
        <v>1250</v>
      </c>
      <c r="C530" s="2" t="s">
        <v>2287</v>
      </c>
      <c r="D530" s="15" t="s">
        <v>2288</v>
      </c>
      <c r="E530" s="15" t="s">
        <v>2289</v>
      </c>
      <c r="F530" s="15" t="s">
        <v>2290</v>
      </c>
      <c r="G530" s="15" t="s">
        <v>1250</v>
      </c>
      <c r="H530" s="15" t="s">
        <v>2291</v>
      </c>
      <c r="I530" s="15" t="s">
        <v>2292</v>
      </c>
    </row>
    <row r="531" spans="1:9" ht="13.8" x14ac:dyDescent="0.3">
      <c r="A531" s="15" t="s">
        <v>996</v>
      </c>
      <c r="B531" s="15" t="s">
        <v>144</v>
      </c>
      <c r="C531" s="2" t="s">
        <v>1596</v>
      </c>
      <c r="D531" s="15" t="s">
        <v>2562</v>
      </c>
      <c r="E531" s="15" t="s">
        <v>614</v>
      </c>
      <c r="F531" s="15"/>
      <c r="G531" s="15" t="s">
        <v>144</v>
      </c>
      <c r="H531" s="15" t="s">
        <v>615</v>
      </c>
      <c r="I531" s="15" t="s">
        <v>997</v>
      </c>
    </row>
    <row r="532" spans="1:9" ht="13.8" x14ac:dyDescent="0.3">
      <c r="A532" s="15" t="s">
        <v>1597</v>
      </c>
      <c r="B532" s="15" t="s">
        <v>465</v>
      </c>
      <c r="C532" s="15" t="s">
        <v>998</v>
      </c>
      <c r="D532" s="15" t="s">
        <v>999</v>
      </c>
      <c r="E532" s="15" t="s">
        <v>1000</v>
      </c>
      <c r="F532" s="15" t="s">
        <v>465</v>
      </c>
      <c r="G532" s="15" t="s">
        <v>462</v>
      </c>
      <c r="H532" s="15" t="s">
        <v>1001</v>
      </c>
      <c r="I532" s="15" t="s">
        <v>33</v>
      </c>
    </row>
    <row r="533" spans="1:9" ht="13.8" x14ac:dyDescent="0.3">
      <c r="A533" s="19" t="s">
        <v>1002</v>
      </c>
      <c r="B533" s="19" t="s">
        <v>249</v>
      </c>
      <c r="C533" s="20" t="s">
        <v>1003</v>
      </c>
      <c r="D533" s="19" t="s">
        <v>2293</v>
      </c>
      <c r="E533" s="15" t="s">
        <v>1004</v>
      </c>
      <c r="F533" s="15" t="s">
        <v>1005</v>
      </c>
      <c r="G533" s="15" t="s">
        <v>249</v>
      </c>
      <c r="H533" s="15" t="s">
        <v>1006</v>
      </c>
      <c r="I533" s="15" t="s">
        <v>33</v>
      </c>
    </row>
    <row r="534" spans="1:9" ht="13.8" x14ac:dyDescent="0.3">
      <c r="A534" s="19" t="s">
        <v>4976</v>
      </c>
      <c r="B534" s="19" t="s">
        <v>18</v>
      </c>
      <c r="C534" s="20" t="s">
        <v>4977</v>
      </c>
      <c r="D534" s="19" t="s">
        <v>4978</v>
      </c>
      <c r="E534" s="15" t="s">
        <v>5003</v>
      </c>
      <c r="F534" s="15"/>
      <c r="G534" s="15" t="s">
        <v>18</v>
      </c>
      <c r="H534" s="15" t="s">
        <v>5004</v>
      </c>
      <c r="I534" s="15" t="s">
        <v>5005</v>
      </c>
    </row>
    <row r="535" spans="1:9" ht="13.8" x14ac:dyDescent="0.3">
      <c r="A535" s="15" t="s">
        <v>4616</v>
      </c>
      <c r="B535" s="15" t="s">
        <v>3231</v>
      </c>
      <c r="C535" s="2" t="s">
        <v>4617</v>
      </c>
      <c r="D535" s="15" t="s">
        <v>4618</v>
      </c>
      <c r="E535" s="15" t="s">
        <v>4619</v>
      </c>
      <c r="F535" s="15" t="s">
        <v>4620</v>
      </c>
      <c r="G535" s="15"/>
      <c r="H535" s="15" t="s">
        <v>4621</v>
      </c>
      <c r="I535" s="15" t="s">
        <v>4622</v>
      </c>
    </row>
    <row r="536" spans="1:9" ht="13.8" x14ac:dyDescent="0.3">
      <c r="A536" s="15" t="s">
        <v>1007</v>
      </c>
      <c r="B536" s="15" t="s">
        <v>222</v>
      </c>
      <c r="C536" s="1" t="s">
        <v>1008</v>
      </c>
      <c r="D536" s="76" t="s">
        <v>1009</v>
      </c>
      <c r="E536" s="15" t="s">
        <v>1010</v>
      </c>
      <c r="F536" s="15" t="s">
        <v>1011</v>
      </c>
      <c r="G536" s="15" t="s">
        <v>222</v>
      </c>
      <c r="H536" s="15" t="s">
        <v>1012</v>
      </c>
      <c r="I536" s="15" t="s">
        <v>1013</v>
      </c>
    </row>
    <row r="537" spans="1:9" ht="13.8" x14ac:dyDescent="0.3">
      <c r="A537" s="15" t="s">
        <v>1014</v>
      </c>
      <c r="B537" s="15" t="s">
        <v>18</v>
      </c>
      <c r="C537" s="15" t="s">
        <v>19</v>
      </c>
      <c r="D537" s="15" t="s">
        <v>5572</v>
      </c>
      <c r="E537" s="15" t="s">
        <v>1015</v>
      </c>
      <c r="F537" s="15" t="s">
        <v>1016</v>
      </c>
      <c r="G537" s="15" t="s">
        <v>1017</v>
      </c>
      <c r="H537" s="15" t="s">
        <v>1018</v>
      </c>
      <c r="I537" s="15" t="s">
        <v>21</v>
      </c>
    </row>
    <row r="538" spans="1:9" ht="13.8" x14ac:dyDescent="0.3">
      <c r="A538" s="15" t="s">
        <v>3287</v>
      </c>
      <c r="B538" s="15" t="s">
        <v>2432</v>
      </c>
      <c r="C538" s="2" t="s">
        <v>3288</v>
      </c>
      <c r="D538" s="15" t="s">
        <v>3289</v>
      </c>
      <c r="E538" s="15" t="s">
        <v>3290</v>
      </c>
      <c r="F538" s="15" t="s">
        <v>1168</v>
      </c>
      <c r="G538" s="15" t="s">
        <v>462</v>
      </c>
      <c r="H538" s="15" t="s">
        <v>3291</v>
      </c>
      <c r="I538" s="15" t="s">
        <v>3292</v>
      </c>
    </row>
    <row r="539" spans="1:9" ht="13.8" x14ac:dyDescent="0.3">
      <c r="A539" s="15" t="s">
        <v>2703</v>
      </c>
      <c r="B539" s="15" t="s">
        <v>2196</v>
      </c>
      <c r="C539" s="2" t="s">
        <v>2197</v>
      </c>
      <c r="D539" s="15" t="s">
        <v>2198</v>
      </c>
      <c r="E539" s="15" t="s">
        <v>2199</v>
      </c>
      <c r="F539" s="15" t="s">
        <v>2200</v>
      </c>
      <c r="G539" s="15" t="s">
        <v>2196</v>
      </c>
      <c r="H539" s="15" t="s">
        <v>2201</v>
      </c>
      <c r="I539" s="15" t="s">
        <v>2202</v>
      </c>
    </row>
    <row r="540" spans="1:9" ht="13.8" x14ac:dyDescent="0.3">
      <c r="A540" s="19" t="s">
        <v>1019</v>
      </c>
      <c r="B540" s="19" t="s">
        <v>43</v>
      </c>
      <c r="C540" s="20" t="s">
        <v>3088</v>
      </c>
      <c r="D540" s="19" t="s">
        <v>1020</v>
      </c>
      <c r="E540" s="15" t="s">
        <v>1021</v>
      </c>
      <c r="F540" s="15"/>
      <c r="G540" s="15" t="s">
        <v>43</v>
      </c>
      <c r="H540" s="15" t="s">
        <v>1022</v>
      </c>
      <c r="I540" s="15" t="s">
        <v>1023</v>
      </c>
    </row>
    <row r="541" spans="1:9" ht="13.8" x14ac:dyDescent="0.3">
      <c r="A541" s="15" t="s">
        <v>2294</v>
      </c>
      <c r="B541" s="19" t="s">
        <v>494</v>
      </c>
      <c r="C541" s="2" t="s">
        <v>2295</v>
      </c>
      <c r="D541" s="19" t="s">
        <v>2296</v>
      </c>
      <c r="E541" s="15" t="s">
        <v>2297</v>
      </c>
      <c r="F541" s="15" t="s">
        <v>2298</v>
      </c>
      <c r="G541" s="15" t="s">
        <v>494</v>
      </c>
      <c r="H541" s="15" t="s">
        <v>2299</v>
      </c>
      <c r="I541" s="15" t="s">
        <v>3232</v>
      </c>
    </row>
    <row r="542" spans="1:9" ht="13.8" x14ac:dyDescent="0.3">
      <c r="A542" s="15" t="s">
        <v>2563</v>
      </c>
      <c r="B542" s="15" t="s">
        <v>1908</v>
      </c>
      <c r="C542" s="2" t="s">
        <v>2564</v>
      </c>
      <c r="D542" s="15" t="s">
        <v>2565</v>
      </c>
      <c r="E542" s="15" t="s">
        <v>2566</v>
      </c>
      <c r="F542" s="15" t="s">
        <v>2567</v>
      </c>
      <c r="G542" s="15" t="s">
        <v>1908</v>
      </c>
      <c r="H542" s="15" t="s">
        <v>2568</v>
      </c>
      <c r="I542" s="15" t="s">
        <v>273</v>
      </c>
    </row>
    <row r="543" spans="1:9" ht="13.8" x14ac:dyDescent="0.3">
      <c r="A543" s="19" t="s">
        <v>5389</v>
      </c>
      <c r="B543" s="19" t="s">
        <v>658</v>
      </c>
      <c r="C543" s="20" t="s">
        <v>5390</v>
      </c>
      <c r="D543" s="19" t="s">
        <v>5424</v>
      </c>
      <c r="E543" s="15" t="s">
        <v>5425</v>
      </c>
      <c r="F543" s="15" t="s">
        <v>2068</v>
      </c>
      <c r="G543" s="15"/>
      <c r="H543" s="15" t="s">
        <v>5426</v>
      </c>
      <c r="I543" s="15" t="s">
        <v>5427</v>
      </c>
    </row>
    <row r="544" spans="1:9" ht="27.6" x14ac:dyDescent="0.3">
      <c r="A544" s="15" t="s">
        <v>2944</v>
      </c>
      <c r="B544" s="15" t="s">
        <v>136</v>
      </c>
      <c r="C544" s="2" t="s">
        <v>2469</v>
      </c>
      <c r="D544" s="18" t="s">
        <v>3185</v>
      </c>
      <c r="E544" s="15" t="s">
        <v>1937</v>
      </c>
      <c r="F544" s="15" t="s">
        <v>1938</v>
      </c>
      <c r="G544" s="15" t="s">
        <v>136</v>
      </c>
      <c r="H544" s="15" t="s">
        <v>1939</v>
      </c>
      <c r="I544" s="15" t="s">
        <v>3186</v>
      </c>
    </row>
    <row r="545" spans="1:9" ht="13.8" x14ac:dyDescent="0.3">
      <c r="A545" s="19" t="s">
        <v>5481</v>
      </c>
      <c r="B545" s="19" t="s">
        <v>222</v>
      </c>
      <c r="C545" s="20" t="s">
        <v>5482</v>
      </c>
      <c r="D545" s="19" t="s">
        <v>5483</v>
      </c>
      <c r="E545" s="15" t="s">
        <v>5544</v>
      </c>
      <c r="F545" s="15" t="s">
        <v>5527</v>
      </c>
      <c r="G545" s="15" t="s">
        <v>5545</v>
      </c>
      <c r="H545" s="15" t="s">
        <v>5546</v>
      </c>
      <c r="I545" s="15" t="s">
        <v>490</v>
      </c>
    </row>
    <row r="546" spans="1:9" ht="13.8" x14ac:dyDescent="0.3">
      <c r="A546" s="19" t="s">
        <v>4287</v>
      </c>
      <c r="B546" s="19" t="s">
        <v>4288</v>
      </c>
      <c r="C546" s="20" t="s">
        <v>4289</v>
      </c>
      <c r="D546" s="19" t="s">
        <v>4290</v>
      </c>
      <c r="E546" s="15" t="s">
        <v>4301</v>
      </c>
      <c r="F546" s="15" t="s">
        <v>4302</v>
      </c>
      <c r="G546" s="15"/>
      <c r="H546" s="15" t="s">
        <v>4303</v>
      </c>
      <c r="I546" s="15" t="s">
        <v>4304</v>
      </c>
    </row>
    <row r="547" spans="1:9" ht="13.8" x14ac:dyDescent="0.3">
      <c r="A547" s="19" t="s">
        <v>1026</v>
      </c>
      <c r="B547" s="19" t="s">
        <v>144</v>
      </c>
      <c r="C547" s="20" t="s">
        <v>1598</v>
      </c>
      <c r="D547" s="19" t="s">
        <v>1027</v>
      </c>
      <c r="E547" s="15" t="s">
        <v>1028</v>
      </c>
      <c r="F547" s="15" t="s">
        <v>1029</v>
      </c>
      <c r="G547" s="15" t="s">
        <v>144</v>
      </c>
      <c r="H547" s="15" t="s">
        <v>1030</v>
      </c>
      <c r="I547" s="15" t="s">
        <v>1599</v>
      </c>
    </row>
    <row r="548" spans="1:9" ht="13.8" x14ac:dyDescent="0.3">
      <c r="A548" s="15" t="s">
        <v>4404</v>
      </c>
      <c r="B548" s="15" t="s">
        <v>519</v>
      </c>
      <c r="C548" s="2" t="s">
        <v>4405</v>
      </c>
      <c r="D548" s="15" t="s">
        <v>4406</v>
      </c>
      <c r="E548" s="15" t="s">
        <v>4407</v>
      </c>
      <c r="F548" s="15" t="s">
        <v>4408</v>
      </c>
      <c r="G548" s="15" t="s">
        <v>519</v>
      </c>
      <c r="H548" s="15" t="s">
        <v>4409</v>
      </c>
      <c r="I548" s="15" t="s">
        <v>4410</v>
      </c>
    </row>
    <row r="549" spans="1:9" ht="13.8" x14ac:dyDescent="0.3">
      <c r="A549" s="15" t="s">
        <v>1031</v>
      </c>
      <c r="B549" s="15" t="s">
        <v>87</v>
      </c>
      <c r="C549" s="2" t="s">
        <v>1032</v>
      </c>
      <c r="D549" s="15" t="s">
        <v>1033</v>
      </c>
      <c r="E549" s="15" t="s">
        <v>1034</v>
      </c>
      <c r="F549" s="15"/>
      <c r="G549" s="15" t="s">
        <v>87</v>
      </c>
      <c r="H549" s="15" t="s">
        <v>1035</v>
      </c>
      <c r="I549" s="15" t="s">
        <v>1036</v>
      </c>
    </row>
    <row r="550" spans="1:9" ht="13.8" x14ac:dyDescent="0.3">
      <c r="A550" s="15" t="s">
        <v>4337</v>
      </c>
      <c r="B550" s="15" t="s">
        <v>808</v>
      </c>
      <c r="C550" s="2" t="s">
        <v>4338</v>
      </c>
      <c r="D550" s="15" t="s">
        <v>4339</v>
      </c>
      <c r="E550" s="15" t="s">
        <v>4389</v>
      </c>
      <c r="F550" s="15"/>
      <c r="G550" s="15" t="s">
        <v>808</v>
      </c>
      <c r="H550" s="15" t="s">
        <v>4390</v>
      </c>
      <c r="I550" s="19" t="s">
        <v>4391</v>
      </c>
    </row>
    <row r="551" spans="1:9" ht="13.8" x14ac:dyDescent="0.3">
      <c r="A551" s="19" t="s">
        <v>2975</v>
      </c>
      <c r="B551" s="19" t="s">
        <v>18</v>
      </c>
      <c r="C551" s="20" t="s">
        <v>2609</v>
      </c>
      <c r="D551" s="19" t="s">
        <v>2976</v>
      </c>
      <c r="E551" s="15" t="s">
        <v>3021</v>
      </c>
      <c r="F551" s="15" t="s">
        <v>3022</v>
      </c>
      <c r="G551" s="15" t="s">
        <v>18</v>
      </c>
      <c r="H551" s="15" t="s">
        <v>3023</v>
      </c>
      <c r="I551" s="15"/>
    </row>
    <row r="552" spans="1:9" ht="13.8" x14ac:dyDescent="0.3">
      <c r="A552" s="19" t="s">
        <v>4623</v>
      </c>
      <c r="B552" s="19" t="s">
        <v>381</v>
      </c>
      <c r="C552" s="46" t="s">
        <v>4624</v>
      </c>
      <c r="D552" s="19" t="s">
        <v>5583</v>
      </c>
      <c r="E552" s="15" t="s">
        <v>4625</v>
      </c>
      <c r="F552" s="15" t="s">
        <v>4626</v>
      </c>
      <c r="G552" s="15" t="s">
        <v>18</v>
      </c>
      <c r="H552" s="15" t="s">
        <v>4627</v>
      </c>
      <c r="I552" s="15" t="s">
        <v>4628</v>
      </c>
    </row>
    <row r="553" spans="1:9" ht="13.8" x14ac:dyDescent="0.3">
      <c r="A553" s="19" t="s">
        <v>2033</v>
      </c>
      <c r="B553" s="19" t="s">
        <v>125</v>
      </c>
      <c r="C553" s="20" t="s">
        <v>5123</v>
      </c>
      <c r="D553" s="19" t="s">
        <v>3863</v>
      </c>
      <c r="E553" s="15" t="s">
        <v>2034</v>
      </c>
      <c r="F553" s="15" t="s">
        <v>2035</v>
      </c>
      <c r="G553" s="15" t="s">
        <v>125</v>
      </c>
      <c r="H553" s="15" t="s">
        <v>2036</v>
      </c>
      <c r="I553" s="15" t="s">
        <v>2037</v>
      </c>
    </row>
    <row r="554" spans="1:9" ht="13.8" x14ac:dyDescent="0.3">
      <c r="A554" s="15" t="s">
        <v>2203</v>
      </c>
      <c r="B554" s="15" t="s">
        <v>18</v>
      </c>
      <c r="C554" s="1" t="s">
        <v>1042</v>
      </c>
      <c r="D554" s="18" t="s">
        <v>1043</v>
      </c>
      <c r="E554" s="15" t="s">
        <v>4530</v>
      </c>
      <c r="F554" s="15" t="s">
        <v>4531</v>
      </c>
      <c r="G554" s="15" t="s">
        <v>433</v>
      </c>
      <c r="H554" s="15" t="s">
        <v>4532</v>
      </c>
      <c r="I554" s="15" t="s">
        <v>1693</v>
      </c>
    </row>
    <row r="555" spans="1:9" ht="13.8" x14ac:dyDescent="0.3">
      <c r="A555" s="19" t="s">
        <v>2515</v>
      </c>
      <c r="B555" s="19" t="s">
        <v>44</v>
      </c>
      <c r="C555" s="20" t="s">
        <v>2204</v>
      </c>
      <c r="D555" s="19" t="s">
        <v>2205</v>
      </c>
      <c r="E555" s="15" t="s">
        <v>2206</v>
      </c>
      <c r="F555" s="15" t="s">
        <v>44</v>
      </c>
      <c r="G555" s="15" t="s">
        <v>35</v>
      </c>
      <c r="H555" s="15" t="s">
        <v>2207</v>
      </c>
      <c r="I555" s="15"/>
    </row>
    <row r="556" spans="1:9" ht="13.8" x14ac:dyDescent="0.3">
      <c r="A556" s="15" t="s">
        <v>2391</v>
      </c>
      <c r="B556" s="15" t="s">
        <v>18</v>
      </c>
      <c r="C556" s="2" t="s">
        <v>2392</v>
      </c>
      <c r="D556" s="15" t="s">
        <v>2393</v>
      </c>
      <c r="E556" s="15" t="s">
        <v>2423</v>
      </c>
      <c r="F556" s="15" t="s">
        <v>18</v>
      </c>
      <c r="G556" s="15"/>
      <c r="H556" s="15" t="s">
        <v>2424</v>
      </c>
      <c r="I556" s="15" t="s">
        <v>253</v>
      </c>
    </row>
    <row r="557" spans="1:9" ht="13.8" x14ac:dyDescent="0.3">
      <c r="A557" s="15" t="s">
        <v>1600</v>
      </c>
      <c r="B557" s="15" t="s">
        <v>1601</v>
      </c>
      <c r="C557" s="2" t="s">
        <v>1602</v>
      </c>
      <c r="D557" s="15" t="s">
        <v>4462</v>
      </c>
      <c r="E557" s="15" t="s">
        <v>1603</v>
      </c>
      <c r="F557" s="15" t="s">
        <v>1601</v>
      </c>
      <c r="G557" s="15" t="s">
        <v>64</v>
      </c>
      <c r="H557" s="15" t="s">
        <v>1604</v>
      </c>
      <c r="I557" s="15" t="s">
        <v>1605</v>
      </c>
    </row>
    <row r="558" spans="1:9" ht="13.8" x14ac:dyDescent="0.3">
      <c r="A558" s="15" t="s">
        <v>1044</v>
      </c>
      <c r="B558" s="15" t="s">
        <v>44</v>
      </c>
      <c r="C558" s="2" t="s">
        <v>1045</v>
      </c>
      <c r="D558" s="15" t="s">
        <v>2608</v>
      </c>
      <c r="E558" s="15" t="s">
        <v>1046</v>
      </c>
      <c r="F558" s="15" t="s">
        <v>1047</v>
      </c>
      <c r="G558" s="15" t="s">
        <v>44</v>
      </c>
      <c r="H558" s="15" t="s">
        <v>1048</v>
      </c>
      <c r="I558" s="15" t="s">
        <v>1940</v>
      </c>
    </row>
    <row r="559" spans="1:9" ht="13.8" x14ac:dyDescent="0.3">
      <c r="A559" s="19" t="s">
        <v>3187</v>
      </c>
      <c r="B559" s="19" t="s">
        <v>1941</v>
      </c>
      <c r="C559" s="20" t="s">
        <v>1942</v>
      </c>
      <c r="D559" s="19" t="s">
        <v>1943</v>
      </c>
      <c r="E559" s="15" t="s">
        <v>1944</v>
      </c>
      <c r="F559" s="15" t="s">
        <v>1945</v>
      </c>
      <c r="G559" s="15" t="s">
        <v>658</v>
      </c>
      <c r="H559" s="15" t="s">
        <v>1946</v>
      </c>
      <c r="I559" s="15" t="s">
        <v>1947</v>
      </c>
    </row>
    <row r="560" spans="1:9" ht="13.8" x14ac:dyDescent="0.3">
      <c r="A560" s="15" t="s">
        <v>3188</v>
      </c>
      <c r="B560" s="15" t="s">
        <v>465</v>
      </c>
      <c r="C560" s="68" t="s">
        <v>5124</v>
      </c>
      <c r="D560" s="15" t="s">
        <v>3189</v>
      </c>
      <c r="E560" s="15" t="s">
        <v>5171</v>
      </c>
      <c r="F560" s="15" t="s">
        <v>4804</v>
      </c>
      <c r="G560" s="15" t="s">
        <v>462</v>
      </c>
      <c r="H560" s="15" t="s">
        <v>5172</v>
      </c>
      <c r="I560" s="15" t="s">
        <v>3190</v>
      </c>
    </row>
    <row r="561" spans="1:9" ht="13.8" x14ac:dyDescent="0.3">
      <c r="A561" s="15" t="s">
        <v>2516</v>
      </c>
      <c r="B561" s="15" t="s">
        <v>18</v>
      </c>
      <c r="C561" s="77" t="s">
        <v>2517</v>
      </c>
      <c r="D561" s="15" t="s">
        <v>2518</v>
      </c>
      <c r="E561" s="95"/>
      <c r="F561" s="15" t="s">
        <v>2519</v>
      </c>
      <c r="G561" s="95" t="s">
        <v>2520</v>
      </c>
      <c r="H561" s="95" t="s">
        <v>2521</v>
      </c>
      <c r="I561" s="95" t="s">
        <v>2522</v>
      </c>
    </row>
    <row r="562" spans="1:9" ht="13.8" x14ac:dyDescent="0.3">
      <c r="A562" s="15" t="s">
        <v>3864</v>
      </c>
      <c r="B562" s="15" t="s">
        <v>462</v>
      </c>
      <c r="C562" s="2" t="s">
        <v>3865</v>
      </c>
      <c r="D562" s="15" t="s">
        <v>3866</v>
      </c>
      <c r="E562" s="15" t="s">
        <v>3966</v>
      </c>
      <c r="F562" s="15" t="s">
        <v>3967</v>
      </c>
      <c r="G562" s="15" t="s">
        <v>462</v>
      </c>
      <c r="H562" s="15" t="s">
        <v>3968</v>
      </c>
      <c r="I562" s="15" t="s">
        <v>3969</v>
      </c>
    </row>
    <row r="563" spans="1:9" ht="13.8" x14ac:dyDescent="0.3">
      <c r="A563" s="15" t="s">
        <v>2842</v>
      </c>
      <c r="B563" s="15" t="s">
        <v>1049</v>
      </c>
      <c r="C563" s="2" t="s">
        <v>2843</v>
      </c>
      <c r="D563" s="15" t="s">
        <v>2844</v>
      </c>
      <c r="E563" s="15" t="s">
        <v>1050</v>
      </c>
      <c r="F563" s="15"/>
      <c r="G563" s="15" t="s">
        <v>1049</v>
      </c>
      <c r="H563" s="15" t="s">
        <v>1051</v>
      </c>
      <c r="I563" s="15" t="s">
        <v>124</v>
      </c>
    </row>
    <row r="564" spans="1:9" ht="13.8" x14ac:dyDescent="0.3">
      <c r="A564" s="15" t="s">
        <v>2845</v>
      </c>
      <c r="B564" s="15" t="s">
        <v>2028</v>
      </c>
      <c r="C564" s="2" t="s">
        <v>2846</v>
      </c>
      <c r="D564" s="15" t="s">
        <v>2847</v>
      </c>
      <c r="E564" s="15" t="s">
        <v>2848</v>
      </c>
      <c r="F564" s="15" t="s">
        <v>2028</v>
      </c>
      <c r="G564" s="15" t="s">
        <v>2849</v>
      </c>
      <c r="H564" s="15" t="s">
        <v>2850</v>
      </c>
      <c r="I564" s="15" t="s">
        <v>2851</v>
      </c>
    </row>
    <row r="565" spans="1:9" ht="13.8" x14ac:dyDescent="0.3">
      <c r="A565" s="19" t="s">
        <v>5281</v>
      </c>
      <c r="B565" s="19" t="s">
        <v>1920</v>
      </c>
      <c r="C565" s="20" t="s">
        <v>5282</v>
      </c>
      <c r="D565" s="19" t="s">
        <v>5314</v>
      </c>
      <c r="E565" s="15" t="s">
        <v>5315</v>
      </c>
      <c r="F565" s="15" t="s">
        <v>5316</v>
      </c>
      <c r="G565" s="15" t="s">
        <v>1920</v>
      </c>
      <c r="H565" s="15" t="s">
        <v>5317</v>
      </c>
      <c r="I565" s="15" t="s">
        <v>5318</v>
      </c>
    </row>
    <row r="566" spans="1:9" ht="13.8" x14ac:dyDescent="0.3">
      <c r="A566" s="19" t="s">
        <v>5283</v>
      </c>
      <c r="B566" s="19" t="s">
        <v>31</v>
      </c>
      <c r="C566" s="20" t="s">
        <v>5284</v>
      </c>
      <c r="D566" s="19" t="s">
        <v>5319</v>
      </c>
      <c r="E566" s="15" t="s">
        <v>5320</v>
      </c>
      <c r="F566" s="15"/>
      <c r="G566" s="15" t="s">
        <v>31</v>
      </c>
      <c r="H566" s="15" t="s">
        <v>5321</v>
      </c>
      <c r="I566" s="15" t="s">
        <v>5322</v>
      </c>
    </row>
    <row r="567" spans="1:9" ht="13.8" x14ac:dyDescent="0.3">
      <c r="A567" s="15" t="s">
        <v>3867</v>
      </c>
      <c r="B567" s="15" t="s">
        <v>723</v>
      </c>
      <c r="C567" s="2" t="s">
        <v>3868</v>
      </c>
      <c r="D567" s="15" t="s">
        <v>3869</v>
      </c>
      <c r="E567" s="15" t="s">
        <v>3970</v>
      </c>
      <c r="F567" s="15" t="s">
        <v>3971</v>
      </c>
      <c r="G567" s="15" t="s">
        <v>723</v>
      </c>
      <c r="H567" s="15" t="s">
        <v>3972</v>
      </c>
      <c r="I567" s="15" t="s">
        <v>3973</v>
      </c>
    </row>
    <row r="568" spans="1:9" ht="13.8" x14ac:dyDescent="0.3">
      <c r="A568" s="15" t="s">
        <v>3618</v>
      </c>
      <c r="B568" s="15" t="s">
        <v>39</v>
      </c>
      <c r="C568" s="1" t="s">
        <v>4220</v>
      </c>
      <c r="D568" s="15" t="s">
        <v>3619</v>
      </c>
      <c r="E568" s="15" t="s">
        <v>3620</v>
      </c>
      <c r="F568" s="15" t="s">
        <v>39</v>
      </c>
      <c r="G568" s="15"/>
      <c r="H568" s="15" t="s">
        <v>3621</v>
      </c>
      <c r="I568" s="15" t="s">
        <v>3622</v>
      </c>
    </row>
    <row r="569" spans="1:9" ht="13.8" x14ac:dyDescent="0.3">
      <c r="A569" s="15" t="s">
        <v>2977</v>
      </c>
      <c r="B569" s="15" t="s">
        <v>552</v>
      </c>
      <c r="C569" s="2" t="s">
        <v>2978</v>
      </c>
      <c r="D569" s="17" t="s">
        <v>2979</v>
      </c>
      <c r="E569" s="15" t="s">
        <v>3024</v>
      </c>
      <c r="F569" s="15" t="s">
        <v>793</v>
      </c>
      <c r="G569" s="15" t="s">
        <v>1224</v>
      </c>
      <c r="H569" s="15" t="s">
        <v>3025</v>
      </c>
      <c r="I569" s="15" t="s">
        <v>3026</v>
      </c>
    </row>
    <row r="570" spans="1:9" ht="13.8" x14ac:dyDescent="0.3">
      <c r="A570" s="19" t="s">
        <v>1052</v>
      </c>
      <c r="B570" s="19" t="s">
        <v>1053</v>
      </c>
      <c r="C570" s="20" t="s">
        <v>1054</v>
      </c>
      <c r="D570" s="19" t="s">
        <v>1949</v>
      </c>
      <c r="E570" s="15" t="s">
        <v>1055</v>
      </c>
      <c r="F570" s="15"/>
      <c r="G570" s="15" t="s">
        <v>1053</v>
      </c>
      <c r="H570" s="15" t="s">
        <v>1056</v>
      </c>
      <c r="I570" s="15" t="s">
        <v>1057</v>
      </c>
    </row>
    <row r="571" spans="1:9" ht="13.8" x14ac:dyDescent="0.3">
      <c r="A571" s="19" t="s">
        <v>4340</v>
      </c>
      <c r="B571" s="19" t="s">
        <v>24</v>
      </c>
      <c r="C571" s="20" t="s">
        <v>4221</v>
      </c>
      <c r="D571" s="19" t="s">
        <v>4222</v>
      </c>
      <c r="E571" s="15" t="s">
        <v>4265</v>
      </c>
      <c r="F571" s="15"/>
      <c r="G571" s="15" t="s">
        <v>4266</v>
      </c>
      <c r="H571" s="15" t="s">
        <v>4267</v>
      </c>
      <c r="I571" s="15" t="s">
        <v>1484</v>
      </c>
    </row>
    <row r="572" spans="1:9" ht="13.8" x14ac:dyDescent="0.3">
      <c r="A572" s="15" t="s">
        <v>4063</v>
      </c>
      <c r="B572" s="15" t="s">
        <v>681</v>
      </c>
      <c r="C572" s="2" t="s">
        <v>1451</v>
      </c>
      <c r="D572" s="15" t="s">
        <v>4064</v>
      </c>
      <c r="E572" s="15" t="s">
        <v>1452</v>
      </c>
      <c r="F572" s="15"/>
      <c r="G572" s="15" t="s">
        <v>681</v>
      </c>
      <c r="H572" s="15"/>
      <c r="I572" s="15" t="s">
        <v>1453</v>
      </c>
    </row>
    <row r="573" spans="1:9" ht="13.8" x14ac:dyDescent="0.3">
      <c r="A573" s="19" t="s">
        <v>4979</v>
      </c>
      <c r="B573" s="19" t="s">
        <v>3094</v>
      </c>
      <c r="C573" s="20" t="s">
        <v>4346</v>
      </c>
      <c r="D573" s="19" t="s">
        <v>4980</v>
      </c>
      <c r="E573" s="15" t="s">
        <v>3095</v>
      </c>
      <c r="F573" s="15" t="s">
        <v>3094</v>
      </c>
      <c r="G573" s="15" t="s">
        <v>3096</v>
      </c>
      <c r="H573" s="15" t="s">
        <v>3097</v>
      </c>
      <c r="I573" s="15"/>
    </row>
    <row r="574" spans="1:9" ht="13.8" x14ac:dyDescent="0.3">
      <c r="A574" s="15" t="s">
        <v>4341</v>
      </c>
      <c r="B574" s="15" t="s">
        <v>4342</v>
      </c>
      <c r="C574" s="2" t="s">
        <v>4343</v>
      </c>
      <c r="D574" s="15" t="s">
        <v>4344</v>
      </c>
      <c r="E574" s="15" t="s">
        <v>4392</v>
      </c>
      <c r="F574" s="15" t="s">
        <v>4393</v>
      </c>
      <c r="G574" s="15"/>
      <c r="H574" s="15" t="s">
        <v>4394</v>
      </c>
      <c r="I574" s="15" t="s">
        <v>4395</v>
      </c>
    </row>
    <row r="575" spans="1:9" ht="13.8" x14ac:dyDescent="0.3">
      <c r="A575" s="15" t="s">
        <v>3406</v>
      </c>
      <c r="B575" s="15" t="s">
        <v>87</v>
      </c>
      <c r="C575" s="2" t="s">
        <v>3407</v>
      </c>
      <c r="D575" s="15" t="s">
        <v>3408</v>
      </c>
      <c r="E575" s="15" t="s">
        <v>3476</v>
      </c>
      <c r="F575" s="15"/>
      <c r="G575" s="15" t="s">
        <v>87</v>
      </c>
      <c r="H575" s="15" t="s">
        <v>3477</v>
      </c>
      <c r="I575" s="15" t="s">
        <v>3478</v>
      </c>
    </row>
    <row r="576" spans="1:9" ht="13.8" x14ac:dyDescent="0.3">
      <c r="A576" s="19" t="s">
        <v>4503</v>
      </c>
      <c r="B576" s="19" t="s">
        <v>4504</v>
      </c>
      <c r="C576" s="20" t="s">
        <v>4505</v>
      </c>
      <c r="D576" s="19" t="s">
        <v>5584</v>
      </c>
      <c r="E576" s="15" t="s">
        <v>4533</v>
      </c>
      <c r="F576" s="15" t="s">
        <v>4534</v>
      </c>
      <c r="G576" s="15" t="s">
        <v>4504</v>
      </c>
      <c r="H576" s="15" t="s">
        <v>4535</v>
      </c>
      <c r="I576" s="15" t="s">
        <v>4536</v>
      </c>
    </row>
    <row r="577" spans="1:9" ht="13.8" x14ac:dyDescent="0.3">
      <c r="A577" s="15" t="s">
        <v>4065</v>
      </c>
      <c r="B577" s="15" t="s">
        <v>222</v>
      </c>
      <c r="C577" s="1" t="s">
        <v>4066</v>
      </c>
      <c r="D577" s="17" t="s">
        <v>1606</v>
      </c>
      <c r="E577" s="15" t="s">
        <v>4109</v>
      </c>
      <c r="F577" s="15" t="s">
        <v>1607</v>
      </c>
      <c r="G577" s="15" t="s">
        <v>222</v>
      </c>
      <c r="H577" s="19" t="s">
        <v>1608</v>
      </c>
      <c r="I577" s="15" t="s">
        <v>1609</v>
      </c>
    </row>
    <row r="578" spans="1:9" ht="13.8" x14ac:dyDescent="0.3">
      <c r="A578" s="15" t="s">
        <v>1752</v>
      </c>
      <c r="B578" s="15" t="s">
        <v>1753</v>
      </c>
      <c r="C578" s="2" t="s">
        <v>1754</v>
      </c>
      <c r="D578" s="15" t="s">
        <v>1755</v>
      </c>
      <c r="E578" s="15" t="s">
        <v>1756</v>
      </c>
      <c r="F578" s="15" t="s">
        <v>1753</v>
      </c>
      <c r="G578" s="15" t="s">
        <v>462</v>
      </c>
      <c r="H578" s="15" t="s">
        <v>1757</v>
      </c>
      <c r="I578" s="15" t="s">
        <v>1758</v>
      </c>
    </row>
    <row r="579" spans="1:9" ht="27.6" x14ac:dyDescent="0.3">
      <c r="A579" s="18" t="s">
        <v>2394</v>
      </c>
      <c r="B579" s="15" t="s">
        <v>29</v>
      </c>
      <c r="C579" s="78" t="s">
        <v>2395</v>
      </c>
      <c r="D579" s="15" t="s">
        <v>2396</v>
      </c>
      <c r="E579" s="18" t="s">
        <v>2425</v>
      </c>
      <c r="F579" s="15" t="s">
        <v>2426</v>
      </c>
      <c r="G579" s="15" t="s">
        <v>723</v>
      </c>
      <c r="H579" s="15" t="s">
        <v>2427</v>
      </c>
      <c r="I579" s="15" t="s">
        <v>2428</v>
      </c>
    </row>
    <row r="580" spans="1:9" ht="13.8" x14ac:dyDescent="0.3">
      <c r="A580" s="15" t="s">
        <v>3409</v>
      </c>
      <c r="B580" s="15" t="s">
        <v>129</v>
      </c>
      <c r="C580" s="1" t="s">
        <v>2525</v>
      </c>
      <c r="D580" s="15" t="s">
        <v>2300</v>
      </c>
      <c r="E580" s="15" t="s">
        <v>2526</v>
      </c>
      <c r="F580" s="15" t="s">
        <v>2527</v>
      </c>
      <c r="G580" s="15" t="s">
        <v>130</v>
      </c>
      <c r="H580" s="15" t="s">
        <v>2528</v>
      </c>
      <c r="I580" s="15" t="s">
        <v>2529</v>
      </c>
    </row>
    <row r="581" spans="1:9" ht="13.8" x14ac:dyDescent="0.3">
      <c r="A581" s="15" t="s">
        <v>5612</v>
      </c>
      <c r="B581" s="15" t="s">
        <v>129</v>
      </c>
      <c r="C581" s="2" t="s">
        <v>5391</v>
      </c>
      <c r="D581" s="15" t="s">
        <v>5428</v>
      </c>
      <c r="E581" s="15" t="s">
        <v>5647</v>
      </c>
      <c r="F581" s="15" t="s">
        <v>5648</v>
      </c>
      <c r="G581" s="15" t="s">
        <v>737</v>
      </c>
      <c r="H581" s="15" t="s">
        <v>5649</v>
      </c>
      <c r="I581" s="15" t="s">
        <v>5429</v>
      </c>
    </row>
    <row r="582" spans="1:9" ht="13.8" x14ac:dyDescent="0.3">
      <c r="A582" s="15" t="s">
        <v>2038</v>
      </c>
      <c r="B582" s="15" t="s">
        <v>156</v>
      </c>
      <c r="C582" s="2" t="s">
        <v>2363</v>
      </c>
      <c r="D582" s="15" t="s">
        <v>1967</v>
      </c>
      <c r="E582" s="15" t="s">
        <v>2364</v>
      </c>
      <c r="F582" s="15" t="s">
        <v>989</v>
      </c>
      <c r="G582" s="15" t="s">
        <v>3974</v>
      </c>
      <c r="H582" s="15" t="s">
        <v>2365</v>
      </c>
      <c r="I582" s="15" t="s">
        <v>1968</v>
      </c>
    </row>
    <row r="583" spans="1:9" ht="13.8" x14ac:dyDescent="0.3">
      <c r="A583" s="15" t="s">
        <v>3695</v>
      </c>
      <c r="B583" s="15" t="s">
        <v>435</v>
      </c>
      <c r="C583" s="21" t="s">
        <v>3696</v>
      </c>
      <c r="D583" s="17" t="s">
        <v>3762</v>
      </c>
      <c r="E583" s="17" t="s">
        <v>3763</v>
      </c>
      <c r="F583" s="17" t="s">
        <v>1244</v>
      </c>
      <c r="G583" s="17" t="s">
        <v>440</v>
      </c>
      <c r="H583" s="17" t="s">
        <v>3764</v>
      </c>
      <c r="I583" s="15" t="s">
        <v>3765</v>
      </c>
    </row>
    <row r="584" spans="1:9" ht="13.8" x14ac:dyDescent="0.3">
      <c r="A584" s="15" t="s">
        <v>2530</v>
      </c>
      <c r="B584" s="15" t="s">
        <v>440</v>
      </c>
      <c r="C584" s="2" t="s">
        <v>2531</v>
      </c>
      <c r="D584" s="15" t="s">
        <v>5585</v>
      </c>
      <c r="E584" s="15" t="s">
        <v>2532</v>
      </c>
      <c r="F584" s="15" t="s">
        <v>1948</v>
      </c>
      <c r="G584" s="15" t="s">
        <v>440</v>
      </c>
      <c r="H584" s="15" t="s">
        <v>2533</v>
      </c>
      <c r="I584" s="15" t="s">
        <v>839</v>
      </c>
    </row>
    <row r="585" spans="1:9" ht="13.8" x14ac:dyDescent="0.3">
      <c r="A585" s="15" t="s">
        <v>1061</v>
      </c>
      <c r="B585" s="15" t="s">
        <v>1062</v>
      </c>
      <c r="C585" s="2" t="s">
        <v>1063</v>
      </c>
      <c r="D585" s="15" t="s">
        <v>2208</v>
      </c>
      <c r="E585" s="15" t="s">
        <v>1064</v>
      </c>
      <c r="F585" s="15" t="s">
        <v>1065</v>
      </c>
      <c r="G585" s="15" t="s">
        <v>1066</v>
      </c>
      <c r="H585" s="15" t="s">
        <v>1067</v>
      </c>
      <c r="I585" s="15" t="s">
        <v>385</v>
      </c>
    </row>
    <row r="586" spans="1:9" ht="13.8" x14ac:dyDescent="0.3">
      <c r="A586" s="15" t="s">
        <v>4223</v>
      </c>
      <c r="B586" s="15" t="s">
        <v>693</v>
      </c>
      <c r="C586" s="2" t="s">
        <v>2874</v>
      </c>
      <c r="D586" s="15" t="s">
        <v>2875</v>
      </c>
      <c r="E586" s="15" t="s">
        <v>2891</v>
      </c>
      <c r="F586" s="15" t="s">
        <v>2892</v>
      </c>
      <c r="G586" s="15" t="s">
        <v>693</v>
      </c>
      <c r="H586" s="15" t="s">
        <v>2893</v>
      </c>
      <c r="I586" s="15" t="s">
        <v>2894</v>
      </c>
    </row>
    <row r="587" spans="1:9" ht="13.8" x14ac:dyDescent="0.3">
      <c r="A587" s="15" t="s">
        <v>2569</v>
      </c>
      <c r="B587" s="15" t="s">
        <v>129</v>
      </c>
      <c r="C587" s="2" t="s">
        <v>428</v>
      </c>
      <c r="D587" s="15" t="s">
        <v>3623</v>
      </c>
      <c r="E587" s="15" t="s">
        <v>429</v>
      </c>
      <c r="F587" s="15" t="s">
        <v>430</v>
      </c>
      <c r="G587" s="15" t="s">
        <v>130</v>
      </c>
      <c r="H587" s="15" t="s">
        <v>431</v>
      </c>
      <c r="I587" s="15" t="s">
        <v>432</v>
      </c>
    </row>
    <row r="588" spans="1:9" ht="13.8" x14ac:dyDescent="0.3">
      <c r="A588" s="15" t="s">
        <v>5347</v>
      </c>
      <c r="B588" s="15" t="s">
        <v>737</v>
      </c>
      <c r="C588" s="1" t="s">
        <v>5348</v>
      </c>
      <c r="D588" s="15" t="s">
        <v>5374</v>
      </c>
      <c r="E588" s="15" t="s">
        <v>5375</v>
      </c>
      <c r="F588" s="15"/>
      <c r="G588" s="15" t="s">
        <v>5376</v>
      </c>
      <c r="H588" s="15" t="s">
        <v>5377</v>
      </c>
      <c r="I588" s="15" t="s">
        <v>5378</v>
      </c>
    </row>
    <row r="589" spans="1:9" ht="13.8" x14ac:dyDescent="0.3">
      <c r="A589" s="15" t="s">
        <v>3624</v>
      </c>
      <c r="B589" s="15" t="s">
        <v>31</v>
      </c>
      <c r="C589" s="20" t="s">
        <v>1304</v>
      </c>
      <c r="D589" s="50" t="s">
        <v>1305</v>
      </c>
      <c r="E589" s="17" t="s">
        <v>1306</v>
      </c>
      <c r="F589" s="17"/>
      <c r="G589" s="17" t="s">
        <v>31</v>
      </c>
      <c r="H589" s="17" t="s">
        <v>1307</v>
      </c>
      <c r="I589" s="15" t="s">
        <v>1260</v>
      </c>
    </row>
    <row r="590" spans="1:9" ht="13.8" x14ac:dyDescent="0.3">
      <c r="A590" s="15" t="s">
        <v>1069</v>
      </c>
      <c r="B590" s="15" t="s">
        <v>440</v>
      </c>
      <c r="C590" s="2" t="s">
        <v>1070</v>
      </c>
      <c r="D590" s="15" t="s">
        <v>1071</v>
      </c>
      <c r="E590" s="15" t="s">
        <v>1072</v>
      </c>
      <c r="F590" s="15" t="s">
        <v>440</v>
      </c>
      <c r="G590" s="15" t="s">
        <v>1073</v>
      </c>
      <c r="H590" s="15" t="s">
        <v>1074</v>
      </c>
      <c r="I590" s="15" t="s">
        <v>584</v>
      </c>
    </row>
    <row r="591" spans="1:9" ht="13.8" x14ac:dyDescent="0.3">
      <c r="A591" s="15" t="s">
        <v>5125</v>
      </c>
      <c r="B591" s="15" t="s">
        <v>440</v>
      </c>
      <c r="C591" s="2" t="s">
        <v>5126</v>
      </c>
      <c r="D591" s="15" t="s">
        <v>5127</v>
      </c>
      <c r="E591" s="15" t="s">
        <v>5173</v>
      </c>
      <c r="F591" s="15"/>
      <c r="G591" s="15" t="s">
        <v>440</v>
      </c>
      <c r="H591" s="15" t="s">
        <v>4571</v>
      </c>
      <c r="I591" s="15" t="s">
        <v>5174</v>
      </c>
    </row>
    <row r="592" spans="1:9" ht="13.8" x14ac:dyDescent="0.3">
      <c r="A592" s="15" t="s">
        <v>2945</v>
      </c>
      <c r="B592" s="15" t="s">
        <v>127</v>
      </c>
      <c r="C592" s="2" t="s">
        <v>2946</v>
      </c>
      <c r="D592" s="15" t="s">
        <v>2947</v>
      </c>
      <c r="E592" s="15" t="s">
        <v>2948</v>
      </c>
      <c r="F592" s="15"/>
      <c r="G592" s="15" t="s">
        <v>127</v>
      </c>
      <c r="H592" s="19" t="s">
        <v>2949</v>
      </c>
      <c r="I592" s="15" t="s">
        <v>2950</v>
      </c>
    </row>
    <row r="593" spans="1:9" ht="13.8" x14ac:dyDescent="0.3">
      <c r="A593" s="15" t="s">
        <v>3410</v>
      </c>
      <c r="B593" s="15" t="s">
        <v>501</v>
      </c>
      <c r="C593" s="2" t="s">
        <v>3411</v>
      </c>
      <c r="D593" s="15" t="s">
        <v>3412</v>
      </c>
      <c r="E593" s="15" t="s">
        <v>3479</v>
      </c>
      <c r="F593" s="15" t="s">
        <v>3480</v>
      </c>
      <c r="G593" s="15" t="s">
        <v>3336</v>
      </c>
      <c r="H593" s="15" t="s">
        <v>3481</v>
      </c>
      <c r="I593" s="15" t="s">
        <v>3482</v>
      </c>
    </row>
    <row r="594" spans="1:9" ht="13.8" x14ac:dyDescent="0.3">
      <c r="A594" s="39" t="s">
        <v>1950</v>
      </c>
      <c r="B594" s="39" t="s">
        <v>1869</v>
      </c>
      <c r="C594" s="40" t="s">
        <v>1951</v>
      </c>
      <c r="D594" s="39" t="s">
        <v>1952</v>
      </c>
      <c r="E594" s="15" t="s">
        <v>1953</v>
      </c>
      <c r="F594" s="15" t="s">
        <v>1954</v>
      </c>
      <c r="G594" s="15" t="s">
        <v>1869</v>
      </c>
      <c r="H594" s="15" t="s">
        <v>1955</v>
      </c>
      <c r="I594" s="15" t="s">
        <v>1956</v>
      </c>
    </row>
    <row r="595" spans="1:9" ht="13.8" x14ac:dyDescent="0.3">
      <c r="A595" s="19" t="s">
        <v>4463</v>
      </c>
      <c r="B595" s="19" t="s">
        <v>18</v>
      </c>
      <c r="C595" s="20" t="s">
        <v>4464</v>
      </c>
      <c r="D595" s="19" t="s">
        <v>5586</v>
      </c>
      <c r="E595" s="24" t="s">
        <v>4465</v>
      </c>
      <c r="F595" s="15" t="s">
        <v>4466</v>
      </c>
      <c r="G595" s="15" t="s">
        <v>18</v>
      </c>
      <c r="H595" s="15" t="s">
        <v>4467</v>
      </c>
      <c r="I595" s="15" t="s">
        <v>4468</v>
      </c>
    </row>
    <row r="596" spans="1:9" ht="13.8" x14ac:dyDescent="0.3">
      <c r="A596" s="79" t="s">
        <v>1075</v>
      </c>
      <c r="B596" s="79" t="s">
        <v>18</v>
      </c>
      <c r="C596" s="79" t="s">
        <v>1076</v>
      </c>
      <c r="D596" s="79" t="s">
        <v>1077</v>
      </c>
      <c r="E596" s="15" t="s">
        <v>1078</v>
      </c>
      <c r="F596" s="15" t="s">
        <v>1079</v>
      </c>
      <c r="G596" s="15" t="s">
        <v>18</v>
      </c>
      <c r="H596" s="15" t="s">
        <v>1080</v>
      </c>
      <c r="I596" s="15" t="s">
        <v>1081</v>
      </c>
    </row>
    <row r="597" spans="1:9" ht="13.8" x14ac:dyDescent="0.3">
      <c r="A597" s="15" t="s">
        <v>4469</v>
      </c>
      <c r="B597" s="15" t="s">
        <v>1442</v>
      </c>
      <c r="C597" s="2" t="s">
        <v>4470</v>
      </c>
      <c r="D597" s="15" t="s">
        <v>4471</v>
      </c>
      <c r="E597" s="15" t="s">
        <v>4472</v>
      </c>
      <c r="F597" s="15" t="s">
        <v>4473</v>
      </c>
      <c r="G597" s="15" t="s">
        <v>1442</v>
      </c>
      <c r="H597" s="15" t="s">
        <v>4474</v>
      </c>
      <c r="I597" s="15" t="s">
        <v>4475</v>
      </c>
    </row>
    <row r="598" spans="1:9" ht="13.8" x14ac:dyDescent="0.3">
      <c r="A598" s="15" t="s">
        <v>2980</v>
      </c>
      <c r="B598" s="15" t="s">
        <v>27</v>
      </c>
      <c r="C598" s="2" t="s">
        <v>2981</v>
      </c>
      <c r="D598" s="15" t="s">
        <v>2982</v>
      </c>
      <c r="E598" s="15" t="s">
        <v>3027</v>
      </c>
      <c r="F598" s="15" t="s">
        <v>3028</v>
      </c>
      <c r="G598" s="15" t="s">
        <v>27</v>
      </c>
      <c r="H598" s="15" t="s">
        <v>3029</v>
      </c>
      <c r="I598" s="15" t="s">
        <v>3030</v>
      </c>
    </row>
    <row r="599" spans="1:9" ht="13.8" x14ac:dyDescent="0.3">
      <c r="A599" s="15" t="s">
        <v>1082</v>
      </c>
      <c r="B599" s="15" t="s">
        <v>18</v>
      </c>
      <c r="C599" s="46" t="s">
        <v>1083</v>
      </c>
      <c r="D599" s="15" t="s">
        <v>1084</v>
      </c>
      <c r="E599" s="15" t="s">
        <v>1085</v>
      </c>
      <c r="F599" s="15"/>
      <c r="G599" s="15" t="s">
        <v>381</v>
      </c>
      <c r="H599" s="15" t="s">
        <v>1086</v>
      </c>
      <c r="I599" s="15" t="s">
        <v>3625</v>
      </c>
    </row>
    <row r="600" spans="1:9" ht="13.8" x14ac:dyDescent="0.3">
      <c r="A600" s="15" t="s">
        <v>1087</v>
      </c>
      <c r="B600" s="15" t="s">
        <v>135</v>
      </c>
      <c r="C600" s="2" t="s">
        <v>1759</v>
      </c>
      <c r="D600" s="15" t="s">
        <v>1088</v>
      </c>
      <c r="E600" s="15" t="s">
        <v>1089</v>
      </c>
      <c r="F600" s="15" t="s">
        <v>135</v>
      </c>
      <c r="G600" s="15" t="s">
        <v>126</v>
      </c>
      <c r="H600" s="15" t="s">
        <v>1090</v>
      </c>
      <c r="I600" s="15" t="s">
        <v>1091</v>
      </c>
    </row>
    <row r="601" spans="1:9" ht="13.8" x14ac:dyDescent="0.3">
      <c r="A601" s="15" t="s">
        <v>3697</v>
      </c>
      <c r="B601" s="15" t="s">
        <v>3698</v>
      </c>
      <c r="C601" s="2" t="s">
        <v>3699</v>
      </c>
      <c r="D601" s="15" t="s">
        <v>3766</v>
      </c>
      <c r="E601" s="15" t="s">
        <v>3767</v>
      </c>
      <c r="F601" s="15"/>
      <c r="G601" s="15" t="s">
        <v>3698</v>
      </c>
      <c r="H601" s="15" t="s">
        <v>3768</v>
      </c>
      <c r="I601" s="15" t="s">
        <v>3769</v>
      </c>
    </row>
    <row r="602" spans="1:9" ht="13.8" x14ac:dyDescent="0.3">
      <c r="A602" s="15" t="s">
        <v>1092</v>
      </c>
      <c r="B602" s="15" t="s">
        <v>39</v>
      </c>
      <c r="C602" s="2" t="s">
        <v>816</v>
      </c>
      <c r="D602" s="15" t="s">
        <v>3770</v>
      </c>
      <c r="E602" s="15" t="s">
        <v>817</v>
      </c>
      <c r="F602" s="15"/>
      <c r="G602" s="15" t="s">
        <v>39</v>
      </c>
      <c r="H602" s="15" t="s">
        <v>818</v>
      </c>
      <c r="I602" s="15" t="s">
        <v>819</v>
      </c>
    </row>
    <row r="603" spans="1:9" ht="13.8" x14ac:dyDescent="0.3">
      <c r="A603" s="15" t="s">
        <v>1093</v>
      </c>
      <c r="B603" s="15" t="s">
        <v>1094</v>
      </c>
      <c r="C603" s="2" t="s">
        <v>4009</v>
      </c>
      <c r="D603" s="15" t="s">
        <v>4010</v>
      </c>
      <c r="E603" s="15" t="s">
        <v>1095</v>
      </c>
      <c r="F603" s="15"/>
      <c r="G603" s="15" t="s">
        <v>1094</v>
      </c>
      <c r="H603" s="15" t="s">
        <v>1096</v>
      </c>
      <c r="I603" s="15" t="s">
        <v>1097</v>
      </c>
    </row>
    <row r="604" spans="1:9" ht="13.8" x14ac:dyDescent="0.3">
      <c r="A604" s="15" t="s">
        <v>4345</v>
      </c>
      <c r="B604" s="15" t="s">
        <v>900</v>
      </c>
      <c r="C604" s="2" t="s">
        <v>1182</v>
      </c>
      <c r="D604" s="15" t="s">
        <v>1964</v>
      </c>
      <c r="E604" s="15" t="s">
        <v>1183</v>
      </c>
      <c r="F604" s="15" t="s">
        <v>1184</v>
      </c>
      <c r="G604" s="15" t="s">
        <v>900</v>
      </c>
      <c r="H604" s="15" t="s">
        <v>1185</v>
      </c>
      <c r="I604" s="15" t="s">
        <v>1186</v>
      </c>
    </row>
    <row r="605" spans="1:9" ht="13.8" x14ac:dyDescent="0.3">
      <c r="A605" s="28" t="s">
        <v>5484</v>
      </c>
      <c r="B605" s="28" t="s">
        <v>18</v>
      </c>
      <c r="C605" s="29" t="s">
        <v>5485</v>
      </c>
      <c r="D605" s="19" t="s">
        <v>5486</v>
      </c>
      <c r="E605" s="28" t="s">
        <v>5547</v>
      </c>
      <c r="F605" s="28"/>
      <c r="G605" s="28" t="s">
        <v>18</v>
      </c>
      <c r="H605" s="28" t="s">
        <v>5548</v>
      </c>
      <c r="I605" s="28" t="s">
        <v>5549</v>
      </c>
    </row>
    <row r="606" spans="1:9" ht="13.8" x14ac:dyDescent="0.3">
      <c r="A606" s="15" t="s">
        <v>2758</v>
      </c>
      <c r="B606" s="15" t="s">
        <v>1166</v>
      </c>
      <c r="C606" s="2" t="s">
        <v>2759</v>
      </c>
      <c r="D606" s="15" t="s">
        <v>1611</v>
      </c>
      <c r="E606" s="15" t="s">
        <v>1612</v>
      </c>
      <c r="F606" s="15" t="s">
        <v>1613</v>
      </c>
      <c r="G606" s="15" t="s">
        <v>1166</v>
      </c>
      <c r="H606" s="15" t="s">
        <v>1614</v>
      </c>
      <c r="I606" s="15" t="s">
        <v>1615</v>
      </c>
    </row>
    <row r="607" spans="1:9" ht="13.8" x14ac:dyDescent="0.3">
      <c r="A607" s="15" t="s">
        <v>1730</v>
      </c>
      <c r="B607" s="15" t="s">
        <v>808</v>
      </c>
      <c r="C607" s="2" t="s">
        <v>1731</v>
      </c>
      <c r="D607" s="15" t="s">
        <v>2534</v>
      </c>
      <c r="E607" s="15" t="s">
        <v>1732</v>
      </c>
      <c r="F607" s="15"/>
      <c r="G607" s="15" t="s">
        <v>808</v>
      </c>
      <c r="H607" s="15" t="s">
        <v>1733</v>
      </c>
      <c r="I607" s="15" t="s">
        <v>1557</v>
      </c>
    </row>
    <row r="608" spans="1:9" ht="13.8" x14ac:dyDescent="0.3">
      <c r="A608" s="15" t="s">
        <v>3661</v>
      </c>
      <c r="B608" s="15" t="s">
        <v>1098</v>
      </c>
      <c r="C608" s="2"/>
      <c r="D608" s="15" t="s">
        <v>1957</v>
      </c>
      <c r="E608" s="62" t="s">
        <v>2736</v>
      </c>
      <c r="F608" s="28"/>
      <c r="G608" s="15" t="s">
        <v>1099</v>
      </c>
      <c r="H608" s="15" t="s">
        <v>1100</v>
      </c>
      <c r="I608" s="15" t="s">
        <v>1616</v>
      </c>
    </row>
    <row r="609" spans="1:9" ht="13.8" x14ac:dyDescent="0.3">
      <c r="A609" s="15" t="s">
        <v>2397</v>
      </c>
      <c r="B609" s="15" t="s">
        <v>1101</v>
      </c>
      <c r="C609" s="2" t="s">
        <v>1102</v>
      </c>
      <c r="D609" s="15" t="s">
        <v>1103</v>
      </c>
      <c r="E609" s="15" t="s">
        <v>1104</v>
      </c>
      <c r="F609" s="15" t="s">
        <v>1105</v>
      </c>
      <c r="G609" s="15" t="s">
        <v>736</v>
      </c>
      <c r="H609" s="15" t="s">
        <v>1106</v>
      </c>
      <c r="I609" s="15" t="s">
        <v>1107</v>
      </c>
    </row>
    <row r="610" spans="1:9" ht="13.8" x14ac:dyDescent="0.3">
      <c r="A610" s="15" t="s">
        <v>1617</v>
      </c>
      <c r="B610" s="15" t="s">
        <v>17</v>
      </c>
      <c r="C610" s="2" t="s">
        <v>1618</v>
      </c>
      <c r="D610" s="15" t="s">
        <v>3089</v>
      </c>
      <c r="E610" s="15" t="s">
        <v>3483</v>
      </c>
      <c r="F610" s="15" t="s">
        <v>1619</v>
      </c>
      <c r="G610" s="15" t="s">
        <v>17</v>
      </c>
      <c r="H610" s="15" t="s">
        <v>1620</v>
      </c>
      <c r="I610" s="15" t="s">
        <v>1621</v>
      </c>
    </row>
    <row r="611" spans="1:9" ht="13.8" x14ac:dyDescent="0.3">
      <c r="A611" s="15" t="s">
        <v>4411</v>
      </c>
      <c r="B611" s="15" t="s">
        <v>524</v>
      </c>
      <c r="C611" s="2" t="s">
        <v>4412</v>
      </c>
      <c r="D611" s="80" t="s">
        <v>4413</v>
      </c>
      <c r="E611" s="15" t="s">
        <v>4414</v>
      </c>
      <c r="F611" s="15" t="s">
        <v>4415</v>
      </c>
      <c r="G611" s="15" t="s">
        <v>524</v>
      </c>
      <c r="H611" s="15" t="s">
        <v>4416</v>
      </c>
      <c r="I611" s="15" t="s">
        <v>4417</v>
      </c>
    </row>
    <row r="612" spans="1:9" ht="13.8" x14ac:dyDescent="0.3">
      <c r="A612" s="15" t="s">
        <v>2983</v>
      </c>
      <c r="B612" s="15" t="s">
        <v>410</v>
      </c>
      <c r="C612" s="68" t="s">
        <v>1108</v>
      </c>
      <c r="D612" s="15" t="s">
        <v>1109</v>
      </c>
      <c r="E612" s="15" t="s">
        <v>1110</v>
      </c>
      <c r="F612" s="15" t="s">
        <v>1111</v>
      </c>
      <c r="G612" s="15" t="s">
        <v>410</v>
      </c>
      <c r="H612" s="15" t="s">
        <v>1112</v>
      </c>
      <c r="I612" s="15" t="s">
        <v>186</v>
      </c>
    </row>
    <row r="613" spans="1:9" ht="13.8" x14ac:dyDescent="0.3">
      <c r="A613" s="15" t="s">
        <v>5049</v>
      </c>
      <c r="B613" s="15" t="s">
        <v>5050</v>
      </c>
      <c r="C613" s="2" t="s">
        <v>5051</v>
      </c>
      <c r="D613" s="15" t="s">
        <v>5052</v>
      </c>
      <c r="E613" s="15" t="s">
        <v>5089</v>
      </c>
      <c r="F613" s="15"/>
      <c r="G613" s="15" t="s">
        <v>5050</v>
      </c>
      <c r="H613" s="15" t="s">
        <v>5090</v>
      </c>
      <c r="I613" s="15" t="s">
        <v>5091</v>
      </c>
    </row>
    <row r="614" spans="1:9" ht="13.8" x14ac:dyDescent="0.3">
      <c r="A614" s="15" t="s">
        <v>3870</v>
      </c>
      <c r="B614" s="15" t="s">
        <v>3871</v>
      </c>
      <c r="C614" s="2" t="s">
        <v>3872</v>
      </c>
      <c r="D614" s="15" t="s">
        <v>3873</v>
      </c>
      <c r="E614" s="15" t="s">
        <v>3975</v>
      </c>
      <c r="F614" s="15"/>
      <c r="G614" s="15" t="s">
        <v>3871</v>
      </c>
      <c r="H614" s="15" t="s">
        <v>3976</v>
      </c>
      <c r="I614" s="15" t="s">
        <v>3977</v>
      </c>
    </row>
    <row r="615" spans="1:9" ht="13.8" x14ac:dyDescent="0.3">
      <c r="A615" s="15" t="s">
        <v>2470</v>
      </c>
      <c r="B615" s="15" t="s">
        <v>2471</v>
      </c>
      <c r="C615" s="2" t="s">
        <v>2472</v>
      </c>
      <c r="D615" s="15" t="s">
        <v>5587</v>
      </c>
      <c r="E615" s="15" t="s">
        <v>2473</v>
      </c>
      <c r="F615" s="15" t="s">
        <v>2471</v>
      </c>
      <c r="G615" s="15" t="s">
        <v>1250</v>
      </c>
      <c r="H615" s="15" t="s">
        <v>2474</v>
      </c>
      <c r="I615" s="15" t="s">
        <v>2475</v>
      </c>
    </row>
    <row r="616" spans="1:9" ht="13.8" x14ac:dyDescent="0.3">
      <c r="A616" s="15" t="s">
        <v>3546</v>
      </c>
      <c r="B616" s="15" t="s">
        <v>1539</v>
      </c>
      <c r="C616" s="2" t="s">
        <v>3547</v>
      </c>
      <c r="D616" s="15" t="s">
        <v>3548</v>
      </c>
      <c r="E616" s="15" t="s">
        <v>3559</v>
      </c>
      <c r="F616" s="15" t="s">
        <v>1539</v>
      </c>
      <c r="G616" s="15"/>
      <c r="H616" s="15" t="s">
        <v>3560</v>
      </c>
      <c r="I616" s="15" t="s">
        <v>3561</v>
      </c>
    </row>
    <row r="617" spans="1:9" ht="13.8" x14ac:dyDescent="0.3">
      <c r="A617" s="15" t="s">
        <v>2951</v>
      </c>
      <c r="B617" s="15" t="s">
        <v>469</v>
      </c>
      <c r="C617" s="2" t="s">
        <v>2952</v>
      </c>
      <c r="D617" s="15" t="s">
        <v>2953</v>
      </c>
      <c r="E617" s="15" t="s">
        <v>2954</v>
      </c>
      <c r="F617" s="15" t="s">
        <v>469</v>
      </c>
      <c r="G617" s="15" t="s">
        <v>469</v>
      </c>
      <c r="H617" s="15" t="s">
        <v>2955</v>
      </c>
      <c r="I617" s="15"/>
    </row>
    <row r="618" spans="1:9" ht="13.8" x14ac:dyDescent="0.3">
      <c r="A618" s="15" t="s">
        <v>5128</v>
      </c>
      <c r="B618" s="15" t="s">
        <v>501</v>
      </c>
      <c r="C618" s="1" t="s">
        <v>5129</v>
      </c>
      <c r="D618" s="15" t="s">
        <v>5130</v>
      </c>
      <c r="E618" s="15" t="s">
        <v>5175</v>
      </c>
      <c r="F618" s="15" t="s">
        <v>3902</v>
      </c>
      <c r="G618" s="15" t="s">
        <v>501</v>
      </c>
      <c r="H618" s="15" t="s">
        <v>5176</v>
      </c>
      <c r="I618" s="15" t="s">
        <v>5128</v>
      </c>
    </row>
    <row r="619" spans="1:9" ht="13.8" x14ac:dyDescent="0.3">
      <c r="A619" s="81" t="s">
        <v>2366</v>
      </c>
      <c r="B619" s="15" t="s">
        <v>1364</v>
      </c>
      <c r="C619" s="2" t="s">
        <v>2610</v>
      </c>
      <c r="D619" s="15" t="s">
        <v>2367</v>
      </c>
      <c r="E619" s="15" t="s">
        <v>2368</v>
      </c>
      <c r="F619" s="15" t="s">
        <v>1364</v>
      </c>
      <c r="G619" s="15" t="s">
        <v>737</v>
      </c>
      <c r="H619" s="15" t="s">
        <v>2369</v>
      </c>
      <c r="I619" s="15" t="s">
        <v>1281</v>
      </c>
    </row>
    <row r="620" spans="1:9" ht="13.8" x14ac:dyDescent="0.3">
      <c r="A620" s="15" t="s">
        <v>1784</v>
      </c>
      <c r="B620" s="15" t="s">
        <v>1694</v>
      </c>
      <c r="C620" s="2" t="s">
        <v>1785</v>
      </c>
      <c r="D620" s="15" t="s">
        <v>1695</v>
      </c>
      <c r="E620" s="15" t="s">
        <v>1696</v>
      </c>
      <c r="F620" s="15" t="s">
        <v>1697</v>
      </c>
      <c r="G620" s="15" t="s">
        <v>1698</v>
      </c>
      <c r="H620" s="15" t="s">
        <v>1699</v>
      </c>
      <c r="I620" s="15" t="s">
        <v>186</v>
      </c>
    </row>
    <row r="621" spans="1:9" ht="13.8" x14ac:dyDescent="0.3">
      <c r="A621" s="15" t="s">
        <v>4807</v>
      </c>
      <c r="B621" s="15" t="s">
        <v>220</v>
      </c>
      <c r="C621" s="2" t="s">
        <v>4808</v>
      </c>
      <c r="D621" s="15" t="s">
        <v>5588</v>
      </c>
      <c r="E621" s="15" t="s">
        <v>5262</v>
      </c>
      <c r="F621" s="15" t="s">
        <v>4853</v>
      </c>
      <c r="G621" s="15" t="s">
        <v>220</v>
      </c>
      <c r="H621" s="15" t="s">
        <v>4854</v>
      </c>
      <c r="I621" s="15" t="s">
        <v>4855</v>
      </c>
    </row>
    <row r="622" spans="1:9" ht="13.8" x14ac:dyDescent="0.3">
      <c r="A622" s="15" t="s">
        <v>4885</v>
      </c>
      <c r="B622" s="15" t="s">
        <v>18</v>
      </c>
      <c r="C622" s="2" t="s">
        <v>4886</v>
      </c>
      <c r="D622" s="15" t="s">
        <v>4938</v>
      </c>
      <c r="E622" s="15" t="s">
        <v>4939</v>
      </c>
      <c r="F622" s="15"/>
      <c r="G622" s="15" t="s">
        <v>18</v>
      </c>
      <c r="H622" s="15" t="s">
        <v>4940</v>
      </c>
      <c r="I622" s="15" t="s">
        <v>4941</v>
      </c>
    </row>
    <row r="623" spans="1:9" ht="13.8" x14ac:dyDescent="0.3">
      <c r="A623" s="15" t="s">
        <v>3700</v>
      </c>
      <c r="B623" s="15" t="s">
        <v>18</v>
      </c>
      <c r="C623" s="2" t="s">
        <v>3701</v>
      </c>
      <c r="D623" s="15" t="s">
        <v>3771</v>
      </c>
      <c r="E623" s="15" t="s">
        <v>3772</v>
      </c>
      <c r="F623" s="15"/>
      <c r="G623" s="15" t="s">
        <v>18</v>
      </c>
      <c r="H623" s="15" t="s">
        <v>3773</v>
      </c>
      <c r="I623" s="15" t="s">
        <v>3774</v>
      </c>
    </row>
    <row r="624" spans="1:9" ht="13.8" x14ac:dyDescent="0.3">
      <c r="A624" s="15" t="s">
        <v>4067</v>
      </c>
      <c r="B624" s="15" t="s">
        <v>230</v>
      </c>
      <c r="C624" s="2" t="s">
        <v>4068</v>
      </c>
      <c r="D624" s="15" t="s">
        <v>5589</v>
      </c>
      <c r="E624" s="15" t="s">
        <v>4110</v>
      </c>
      <c r="F624" s="15" t="s">
        <v>4111</v>
      </c>
      <c r="G624" s="15" t="s">
        <v>230</v>
      </c>
      <c r="H624" s="15" t="s">
        <v>4112</v>
      </c>
      <c r="I624" s="15" t="s">
        <v>4113</v>
      </c>
    </row>
    <row r="625" spans="1:9" ht="13.8" x14ac:dyDescent="0.3">
      <c r="A625" s="15" t="s">
        <v>1113</v>
      </c>
      <c r="B625" s="15" t="s">
        <v>18</v>
      </c>
      <c r="C625" s="2" t="s">
        <v>1114</v>
      </c>
      <c r="D625" s="15" t="s">
        <v>1115</v>
      </c>
      <c r="E625" s="15" t="s">
        <v>1116</v>
      </c>
      <c r="F625" s="15"/>
      <c r="G625" s="15" t="s">
        <v>18</v>
      </c>
      <c r="H625" s="15" t="s">
        <v>1117</v>
      </c>
      <c r="I625" s="15" t="s">
        <v>1118</v>
      </c>
    </row>
    <row r="626" spans="1:9" ht="13.8" x14ac:dyDescent="0.3">
      <c r="A626" s="15" t="s">
        <v>1119</v>
      </c>
      <c r="B626" s="15" t="s">
        <v>43</v>
      </c>
      <c r="C626" s="2" t="s">
        <v>1120</v>
      </c>
      <c r="D626" s="15" t="s">
        <v>1121</v>
      </c>
      <c r="E626" s="15" t="s">
        <v>1727</v>
      </c>
      <c r="F626" s="15" t="s">
        <v>1958</v>
      </c>
      <c r="G626" s="15" t="s">
        <v>43</v>
      </c>
      <c r="H626" s="15" t="s">
        <v>1959</v>
      </c>
      <c r="I626" s="15" t="s">
        <v>1122</v>
      </c>
    </row>
    <row r="627" spans="1:9" ht="13.8" x14ac:dyDescent="0.3">
      <c r="A627" s="15" t="s">
        <v>1124</v>
      </c>
      <c r="B627" s="15" t="s">
        <v>1041</v>
      </c>
      <c r="C627" s="2" t="s">
        <v>3874</v>
      </c>
      <c r="D627" s="15" t="s">
        <v>5590</v>
      </c>
      <c r="E627" s="15" t="s">
        <v>1125</v>
      </c>
      <c r="F627" s="15"/>
      <c r="G627" s="15" t="s">
        <v>1041</v>
      </c>
      <c r="H627" s="15" t="s">
        <v>1126</v>
      </c>
      <c r="I627" s="15" t="s">
        <v>490</v>
      </c>
    </row>
    <row r="628" spans="1:9" ht="13.8" x14ac:dyDescent="0.3">
      <c r="A628" s="15" t="s">
        <v>1127</v>
      </c>
      <c r="B628" s="15" t="s">
        <v>425</v>
      </c>
      <c r="C628" s="1" t="s">
        <v>1128</v>
      </c>
      <c r="D628" s="15" t="s">
        <v>1734</v>
      </c>
      <c r="E628" s="15" t="s">
        <v>1129</v>
      </c>
      <c r="F628" s="15" t="s">
        <v>1130</v>
      </c>
      <c r="G628" s="15" t="s">
        <v>425</v>
      </c>
      <c r="H628" s="15" t="s">
        <v>1131</v>
      </c>
      <c r="I628" s="15" t="s">
        <v>404</v>
      </c>
    </row>
    <row r="629" spans="1:9" ht="13.8" x14ac:dyDescent="0.3">
      <c r="A629" s="19" t="s">
        <v>3090</v>
      </c>
      <c r="B629" s="19" t="s">
        <v>1250</v>
      </c>
      <c r="C629" s="20" t="s">
        <v>3091</v>
      </c>
      <c r="D629" s="19" t="s">
        <v>1692</v>
      </c>
      <c r="E629" s="19" t="s">
        <v>3092</v>
      </c>
      <c r="F629" s="19"/>
      <c r="G629" s="19" t="s">
        <v>1250</v>
      </c>
      <c r="H629" s="19" t="s">
        <v>3093</v>
      </c>
      <c r="I629" s="19" t="s">
        <v>1691</v>
      </c>
    </row>
    <row r="630" spans="1:9" ht="13.8" x14ac:dyDescent="0.3">
      <c r="A630" s="15" t="s">
        <v>1132</v>
      </c>
      <c r="B630" s="15" t="s">
        <v>1133</v>
      </c>
      <c r="C630" s="2" t="s">
        <v>1134</v>
      </c>
      <c r="D630" s="15" t="s">
        <v>1135</v>
      </c>
      <c r="E630" s="15" t="s">
        <v>1136</v>
      </c>
      <c r="F630" s="15" t="s">
        <v>1133</v>
      </c>
      <c r="G630" s="15" t="s">
        <v>658</v>
      </c>
      <c r="H630" s="15" t="s">
        <v>1137</v>
      </c>
      <c r="I630" s="15" t="s">
        <v>1138</v>
      </c>
    </row>
    <row r="631" spans="1:9" ht="13.8" x14ac:dyDescent="0.3">
      <c r="A631" s="15" t="s">
        <v>2987</v>
      </c>
      <c r="B631" s="15" t="s">
        <v>1960</v>
      </c>
      <c r="C631" s="2" t="s">
        <v>2988</v>
      </c>
      <c r="D631" s="15" t="s">
        <v>1961</v>
      </c>
      <c r="E631" s="15" t="s">
        <v>3035</v>
      </c>
      <c r="F631" s="15" t="s">
        <v>1960</v>
      </c>
      <c r="G631" s="15" t="s">
        <v>82</v>
      </c>
      <c r="H631" s="15" t="s">
        <v>3036</v>
      </c>
      <c r="I631" s="15" t="s">
        <v>1605</v>
      </c>
    </row>
    <row r="632" spans="1:9" ht="13.8" x14ac:dyDescent="0.3">
      <c r="A632" s="15" t="s">
        <v>5487</v>
      </c>
      <c r="B632" s="15" t="s">
        <v>2160</v>
      </c>
      <c r="C632" s="2" t="s">
        <v>5488</v>
      </c>
      <c r="D632" s="15" t="s">
        <v>5489</v>
      </c>
      <c r="E632" s="15" t="s">
        <v>5550</v>
      </c>
      <c r="F632" s="15" t="s">
        <v>5551</v>
      </c>
      <c r="G632" s="15" t="s">
        <v>2160</v>
      </c>
      <c r="H632" s="15" t="s">
        <v>5552</v>
      </c>
      <c r="I632" s="15" t="s">
        <v>5553</v>
      </c>
    </row>
    <row r="633" spans="1:9" ht="13.8" x14ac:dyDescent="0.3">
      <c r="A633" s="15" t="s">
        <v>4418</v>
      </c>
      <c r="B633" s="15" t="s">
        <v>264</v>
      </c>
      <c r="C633" s="2" t="s">
        <v>4419</v>
      </c>
      <c r="D633" s="15" t="s">
        <v>4420</v>
      </c>
      <c r="E633" s="15" t="s">
        <v>4421</v>
      </c>
      <c r="F633" s="15"/>
      <c r="G633" s="15" t="s">
        <v>264</v>
      </c>
      <c r="H633" s="15" t="s">
        <v>4422</v>
      </c>
      <c r="I633" s="15" t="s">
        <v>2714</v>
      </c>
    </row>
    <row r="634" spans="1:9" ht="13.8" x14ac:dyDescent="0.3">
      <c r="A634" s="15" t="s">
        <v>4727</v>
      </c>
      <c r="B634" s="15" t="s">
        <v>23</v>
      </c>
      <c r="C634" s="82" t="s">
        <v>4728</v>
      </c>
      <c r="D634" s="15" t="s">
        <v>4729</v>
      </c>
      <c r="E634" s="15" t="s">
        <v>4766</v>
      </c>
      <c r="F634" s="15" t="s">
        <v>23</v>
      </c>
      <c r="G634" s="15"/>
      <c r="H634" s="15" t="s">
        <v>4767</v>
      </c>
      <c r="I634" s="15" t="s">
        <v>4768</v>
      </c>
    </row>
    <row r="635" spans="1:9" ht="13.8" x14ac:dyDescent="0.3">
      <c r="A635" s="15" t="s">
        <v>2398</v>
      </c>
      <c r="B635" s="15" t="s">
        <v>2209</v>
      </c>
      <c r="C635" s="2" t="s">
        <v>2704</v>
      </c>
      <c r="D635" s="15" t="s">
        <v>2705</v>
      </c>
      <c r="E635" s="15" t="s">
        <v>2210</v>
      </c>
      <c r="F635" s="15"/>
      <c r="G635" s="15" t="s">
        <v>18</v>
      </c>
      <c r="H635" s="15" t="s">
        <v>2211</v>
      </c>
      <c r="I635" s="15" t="s">
        <v>2429</v>
      </c>
    </row>
    <row r="636" spans="1:9" ht="13.8" x14ac:dyDescent="0.3">
      <c r="A636" s="15" t="s">
        <v>2212</v>
      </c>
      <c r="B636" s="15" t="s">
        <v>82</v>
      </c>
      <c r="C636" s="1" t="s">
        <v>2399</v>
      </c>
      <c r="D636" s="15" t="s">
        <v>2213</v>
      </c>
      <c r="E636" s="15" t="s">
        <v>2430</v>
      </c>
      <c r="F636" s="15" t="s">
        <v>443</v>
      </c>
      <c r="G636" s="15" t="s">
        <v>82</v>
      </c>
      <c r="H636" s="15" t="s">
        <v>2431</v>
      </c>
      <c r="I636" s="15"/>
    </row>
    <row r="637" spans="1:9" ht="13.8" x14ac:dyDescent="0.3">
      <c r="A637" s="15" t="s">
        <v>3506</v>
      </c>
      <c r="B637" s="15" t="s">
        <v>18</v>
      </c>
      <c r="C637" s="2" t="s">
        <v>3507</v>
      </c>
      <c r="D637" s="15" t="s">
        <v>3508</v>
      </c>
      <c r="E637" s="15" t="s">
        <v>3531</v>
      </c>
      <c r="F637" s="15"/>
      <c r="G637" s="15" t="s">
        <v>18</v>
      </c>
      <c r="H637" s="15" t="s">
        <v>3532</v>
      </c>
      <c r="I637" s="15" t="s">
        <v>3533</v>
      </c>
    </row>
    <row r="638" spans="1:9" ht="13.8" x14ac:dyDescent="0.3">
      <c r="A638" s="15" t="s">
        <v>4423</v>
      </c>
      <c r="B638" s="15" t="s">
        <v>447</v>
      </c>
      <c r="C638" s="2" t="s">
        <v>4424</v>
      </c>
      <c r="D638" s="15" t="s">
        <v>4425</v>
      </c>
      <c r="E638" s="15" t="s">
        <v>4426</v>
      </c>
      <c r="F638" s="15"/>
      <c r="G638" s="15" t="s">
        <v>447</v>
      </c>
      <c r="H638" s="15" t="s">
        <v>4427</v>
      </c>
      <c r="I638" s="15" t="s">
        <v>4428</v>
      </c>
    </row>
    <row r="639" spans="1:9" ht="13.8" x14ac:dyDescent="0.3">
      <c r="A639" s="15" t="s">
        <v>4291</v>
      </c>
      <c r="B639" s="15" t="s">
        <v>2079</v>
      </c>
      <c r="C639" s="2" t="s">
        <v>4292</v>
      </c>
      <c r="D639" s="15" t="s">
        <v>4293</v>
      </c>
      <c r="E639" s="15" t="s">
        <v>4305</v>
      </c>
      <c r="F639" s="15" t="s">
        <v>4306</v>
      </c>
      <c r="G639" s="15" t="s">
        <v>4307</v>
      </c>
      <c r="H639" s="15" t="s">
        <v>4308</v>
      </c>
      <c r="I639" s="15" t="s">
        <v>4309</v>
      </c>
    </row>
    <row r="640" spans="1:9" ht="13.8" x14ac:dyDescent="0.3">
      <c r="A640" s="15" t="s">
        <v>2989</v>
      </c>
      <c r="B640" s="15" t="s">
        <v>220</v>
      </c>
      <c r="C640" s="2" t="s">
        <v>1144</v>
      </c>
      <c r="D640" s="15" t="s">
        <v>1145</v>
      </c>
      <c r="E640" s="15" t="s">
        <v>1146</v>
      </c>
      <c r="F640" s="15" t="s">
        <v>1147</v>
      </c>
      <c r="G640" s="15" t="s">
        <v>220</v>
      </c>
      <c r="H640" s="15" t="s">
        <v>1148</v>
      </c>
      <c r="I640" s="15" t="s">
        <v>1149</v>
      </c>
    </row>
    <row r="641" spans="1:9" ht="13.8" x14ac:dyDescent="0.3">
      <c r="A641" s="15" t="s">
        <v>1150</v>
      </c>
      <c r="B641" s="15" t="s">
        <v>1151</v>
      </c>
      <c r="C641" s="15" t="s">
        <v>1152</v>
      </c>
      <c r="D641" s="15" t="s">
        <v>1153</v>
      </c>
      <c r="E641" s="15" t="s">
        <v>1154</v>
      </c>
      <c r="F641" s="15"/>
      <c r="G641" s="15" t="s">
        <v>1151</v>
      </c>
      <c r="H641" s="15" t="s">
        <v>1155</v>
      </c>
      <c r="I641" s="15" t="s">
        <v>1156</v>
      </c>
    </row>
    <row r="642" spans="1:9" ht="13.8" x14ac:dyDescent="0.3">
      <c r="A642" s="83" t="s">
        <v>1700</v>
      </c>
      <c r="B642" s="15" t="s">
        <v>220</v>
      </c>
      <c r="C642" s="84" t="s">
        <v>1701</v>
      </c>
      <c r="D642" s="83" t="s">
        <v>1702</v>
      </c>
      <c r="E642" s="83" t="s">
        <v>1703</v>
      </c>
      <c r="F642" s="15" t="s">
        <v>1704</v>
      </c>
      <c r="G642" s="15" t="s">
        <v>220</v>
      </c>
      <c r="H642" s="15" t="s">
        <v>1705</v>
      </c>
      <c r="I642" s="15" t="s">
        <v>1706</v>
      </c>
    </row>
    <row r="643" spans="1:9" ht="13.8" x14ac:dyDescent="0.3">
      <c r="A643" s="15" t="s">
        <v>1158</v>
      </c>
      <c r="B643" s="15" t="s">
        <v>118</v>
      </c>
      <c r="C643" s="2" t="s">
        <v>1159</v>
      </c>
      <c r="D643" s="15" t="s">
        <v>1160</v>
      </c>
      <c r="E643" s="15" t="s">
        <v>1161</v>
      </c>
      <c r="F643" s="15"/>
      <c r="G643" s="15" t="s">
        <v>1162</v>
      </c>
      <c r="H643" s="15" t="s">
        <v>1163</v>
      </c>
      <c r="I643" s="15" t="s">
        <v>404</v>
      </c>
    </row>
    <row r="644" spans="1:9" ht="13.8" x14ac:dyDescent="0.3">
      <c r="A644" s="15" t="s">
        <v>4981</v>
      </c>
      <c r="B644" s="15" t="s">
        <v>144</v>
      </c>
      <c r="C644" s="1" t="s">
        <v>4982</v>
      </c>
      <c r="D644" s="17" t="s">
        <v>4983</v>
      </c>
      <c r="E644" s="15" t="s">
        <v>5006</v>
      </c>
      <c r="F644" s="15" t="s">
        <v>5007</v>
      </c>
      <c r="G644" s="15" t="s">
        <v>144</v>
      </c>
      <c r="H644" s="15" t="s">
        <v>5008</v>
      </c>
      <c r="I644" s="15" t="s">
        <v>5009</v>
      </c>
    </row>
    <row r="645" spans="1:9" ht="13.8" x14ac:dyDescent="0.3">
      <c r="A645" s="15" t="s">
        <v>3509</v>
      </c>
      <c r="B645" s="15" t="s">
        <v>1068</v>
      </c>
      <c r="C645" s="1" t="s">
        <v>3510</v>
      </c>
      <c r="D645" s="17" t="s">
        <v>3511</v>
      </c>
      <c r="E645" s="15" t="s">
        <v>3534</v>
      </c>
      <c r="F645" s="15"/>
      <c r="G645" s="15" t="s">
        <v>1068</v>
      </c>
      <c r="H645" s="15" t="s">
        <v>3535</v>
      </c>
      <c r="I645" s="15" t="s">
        <v>3536</v>
      </c>
    </row>
    <row r="646" spans="1:9" ht="13.8" x14ac:dyDescent="0.3">
      <c r="A646" s="15" t="s">
        <v>1167</v>
      </c>
      <c r="B646" s="15" t="s">
        <v>1168</v>
      </c>
      <c r="C646" s="20" t="s">
        <v>1963</v>
      </c>
      <c r="D646" s="15" t="s">
        <v>5591</v>
      </c>
      <c r="E646" s="15" t="s">
        <v>1169</v>
      </c>
      <c r="F646" s="15"/>
      <c r="G646" s="15" t="s">
        <v>1168</v>
      </c>
      <c r="H646" s="15" t="s">
        <v>1170</v>
      </c>
      <c r="I646" s="15" t="s">
        <v>1171</v>
      </c>
    </row>
    <row r="647" spans="1:9" ht="13.8" x14ac:dyDescent="0.3">
      <c r="A647" s="15" t="s">
        <v>2706</v>
      </c>
      <c r="B647" s="15" t="s">
        <v>2707</v>
      </c>
      <c r="C647" s="2" t="s">
        <v>2708</v>
      </c>
      <c r="D647" s="85" t="s">
        <v>2709</v>
      </c>
      <c r="E647" s="15" t="s">
        <v>4429</v>
      </c>
      <c r="F647" s="15"/>
      <c r="G647" s="15" t="s">
        <v>2707</v>
      </c>
      <c r="H647" s="19" t="s">
        <v>4430</v>
      </c>
      <c r="I647" s="15" t="s">
        <v>3775</v>
      </c>
    </row>
    <row r="648" spans="1:9" ht="13.8" x14ac:dyDescent="0.3">
      <c r="A648" s="15" t="s">
        <v>4431</v>
      </c>
      <c r="B648" s="15" t="s">
        <v>4432</v>
      </c>
      <c r="C648" s="2" t="s">
        <v>4433</v>
      </c>
      <c r="D648" s="15" t="s">
        <v>4434</v>
      </c>
      <c r="E648" s="15" t="s">
        <v>4435</v>
      </c>
      <c r="F648" s="15" t="s">
        <v>4436</v>
      </c>
      <c r="G648" s="15" t="s">
        <v>41</v>
      </c>
      <c r="H648" s="15" t="s">
        <v>4085</v>
      </c>
      <c r="I648" s="15" t="s">
        <v>242</v>
      </c>
    </row>
    <row r="649" spans="1:9" ht="13.8" x14ac:dyDescent="0.3">
      <c r="A649" s="15" t="s">
        <v>2039</v>
      </c>
      <c r="B649" s="15" t="s">
        <v>626</v>
      </c>
      <c r="C649" s="2" t="s">
        <v>2852</v>
      </c>
      <c r="D649" s="15" t="s">
        <v>1172</v>
      </c>
      <c r="E649" s="15" t="s">
        <v>1173</v>
      </c>
      <c r="F649" s="15"/>
      <c r="G649" s="15" t="s">
        <v>626</v>
      </c>
      <c r="H649" s="15" t="s">
        <v>1174</v>
      </c>
      <c r="I649" s="15" t="s">
        <v>1175</v>
      </c>
    </row>
    <row r="650" spans="1:9" ht="13.8" x14ac:dyDescent="0.3">
      <c r="A650" s="19" t="s">
        <v>4224</v>
      </c>
      <c r="B650" s="19" t="s">
        <v>758</v>
      </c>
      <c r="C650" s="20" t="s">
        <v>3549</v>
      </c>
      <c r="D650" s="19" t="s">
        <v>3550</v>
      </c>
      <c r="E650" s="19" t="s">
        <v>3562</v>
      </c>
      <c r="F650" s="19"/>
      <c r="G650" s="19" t="s">
        <v>759</v>
      </c>
      <c r="H650" s="19" t="s">
        <v>3563</v>
      </c>
      <c r="I650" s="19" t="s">
        <v>3564</v>
      </c>
    </row>
    <row r="651" spans="1:9" ht="13.8" x14ac:dyDescent="0.3">
      <c r="A651" s="15" t="s">
        <v>2570</v>
      </c>
      <c r="B651" s="15" t="s">
        <v>288</v>
      </c>
      <c r="C651" s="2" t="s">
        <v>2571</v>
      </c>
      <c r="D651" s="15" t="s">
        <v>3875</v>
      </c>
      <c r="E651" s="15" t="s">
        <v>2572</v>
      </c>
      <c r="F651" s="15" t="s">
        <v>2573</v>
      </c>
      <c r="G651" s="15" t="s">
        <v>288</v>
      </c>
      <c r="H651" s="15" t="s">
        <v>2574</v>
      </c>
      <c r="I651" s="15" t="s">
        <v>2575</v>
      </c>
    </row>
    <row r="652" spans="1:9" ht="14.4" x14ac:dyDescent="0.3">
      <c r="A652" s="15" t="s">
        <v>2570</v>
      </c>
      <c r="B652" s="15" t="s">
        <v>865</v>
      </c>
      <c r="C652" s="2" t="s">
        <v>2990</v>
      </c>
      <c r="D652" s="86" t="s">
        <v>2991</v>
      </c>
      <c r="E652" s="15" t="s">
        <v>3037</v>
      </c>
      <c r="F652" s="15"/>
      <c r="G652" s="15" t="s">
        <v>865</v>
      </c>
      <c r="H652" s="15" t="s">
        <v>4476</v>
      </c>
      <c r="I652" s="15" t="s">
        <v>3038</v>
      </c>
    </row>
    <row r="653" spans="1:9" ht="13.8" x14ac:dyDescent="0.3">
      <c r="A653" s="15" t="s">
        <v>1461</v>
      </c>
      <c r="B653" s="15" t="s">
        <v>1462</v>
      </c>
      <c r="C653" s="1" t="s">
        <v>1463</v>
      </c>
      <c r="D653" s="55" t="s">
        <v>1622</v>
      </c>
      <c r="E653" s="15" t="s">
        <v>1464</v>
      </c>
      <c r="F653" s="15" t="s">
        <v>1462</v>
      </c>
      <c r="G653" s="15" t="s">
        <v>679</v>
      </c>
      <c r="H653" s="15" t="s">
        <v>1465</v>
      </c>
      <c r="I653" s="15" t="s">
        <v>1623</v>
      </c>
    </row>
    <row r="654" spans="1:9" ht="13.8" x14ac:dyDescent="0.3">
      <c r="A654" s="19" t="s">
        <v>3702</v>
      </c>
      <c r="B654" s="15" t="s">
        <v>5613</v>
      </c>
      <c r="C654" s="2" t="s">
        <v>3703</v>
      </c>
      <c r="D654" s="17" t="s">
        <v>3776</v>
      </c>
      <c r="E654" s="17" t="s">
        <v>3777</v>
      </c>
      <c r="F654" s="17"/>
      <c r="G654" s="17" t="s">
        <v>808</v>
      </c>
      <c r="H654" s="17" t="s">
        <v>3778</v>
      </c>
      <c r="I654" s="15" t="s">
        <v>3779</v>
      </c>
    </row>
    <row r="655" spans="1:9" ht="13.8" x14ac:dyDescent="0.3">
      <c r="A655" s="15" t="s">
        <v>2040</v>
      </c>
      <c r="B655" s="15" t="s">
        <v>136</v>
      </c>
      <c r="C655" s="2" t="s">
        <v>721</v>
      </c>
      <c r="D655" s="15" t="s">
        <v>722</v>
      </c>
      <c r="E655" s="15" t="s">
        <v>1187</v>
      </c>
      <c r="F655" s="15"/>
      <c r="G655" s="15" t="s">
        <v>1188</v>
      </c>
      <c r="H655" s="15" t="s">
        <v>1189</v>
      </c>
      <c r="I655" s="15" t="s">
        <v>1190</v>
      </c>
    </row>
    <row r="656" spans="1:9" ht="13.8" x14ac:dyDescent="0.3">
      <c r="A656" s="15" t="s">
        <v>1191</v>
      </c>
      <c r="B656" s="15" t="s">
        <v>1053</v>
      </c>
      <c r="C656" s="2" t="s">
        <v>1192</v>
      </c>
      <c r="D656" s="15" t="s">
        <v>1193</v>
      </c>
      <c r="E656" s="15" t="s">
        <v>2301</v>
      </c>
      <c r="F656" s="15" t="s">
        <v>1053</v>
      </c>
      <c r="G656" s="15" t="s">
        <v>736</v>
      </c>
      <c r="H656" s="15" t="s">
        <v>1965</v>
      </c>
      <c r="I656" s="15"/>
    </row>
    <row r="657" spans="1:9" ht="13.8" x14ac:dyDescent="0.3">
      <c r="A657" s="15" t="s">
        <v>4809</v>
      </c>
      <c r="B657" s="15" t="s">
        <v>170</v>
      </c>
      <c r="C657" s="2"/>
      <c r="D657" s="15" t="s">
        <v>4810</v>
      </c>
      <c r="E657" s="15" t="s">
        <v>4856</v>
      </c>
      <c r="F657" s="15"/>
      <c r="G657" s="15" t="s">
        <v>170</v>
      </c>
      <c r="H657" s="15" t="s">
        <v>4857</v>
      </c>
      <c r="I657" s="15" t="s">
        <v>4858</v>
      </c>
    </row>
    <row r="658" spans="1:9" ht="13.8" x14ac:dyDescent="0.3">
      <c r="A658" s="15" t="s">
        <v>5285</v>
      </c>
      <c r="B658" s="15" t="s">
        <v>39</v>
      </c>
      <c r="C658" s="2" t="s">
        <v>5286</v>
      </c>
      <c r="D658" s="15" t="s">
        <v>5323</v>
      </c>
      <c r="E658" s="15" t="s">
        <v>5324</v>
      </c>
      <c r="F658" s="15" t="s">
        <v>5325</v>
      </c>
      <c r="G658" s="15" t="s">
        <v>39</v>
      </c>
      <c r="H658" s="15" t="s">
        <v>1194</v>
      </c>
      <c r="I658" s="15" t="s">
        <v>5326</v>
      </c>
    </row>
    <row r="659" spans="1:9" ht="13.8" x14ac:dyDescent="0.3">
      <c r="A659" s="15" t="s">
        <v>4630</v>
      </c>
      <c r="B659" s="15" t="s">
        <v>264</v>
      </c>
      <c r="C659" s="2" t="s">
        <v>4631</v>
      </c>
      <c r="D659" s="15" t="s">
        <v>4632</v>
      </c>
      <c r="E659" s="15" t="s">
        <v>4633</v>
      </c>
      <c r="F659" s="15"/>
      <c r="G659" s="15" t="s">
        <v>264</v>
      </c>
      <c r="H659" s="15" t="s">
        <v>4634</v>
      </c>
      <c r="I659" s="15" t="s">
        <v>4635</v>
      </c>
    </row>
    <row r="660" spans="1:9" ht="13.8" x14ac:dyDescent="0.3">
      <c r="A660" s="15" t="s">
        <v>1195</v>
      </c>
      <c r="B660" s="15" t="s">
        <v>1196</v>
      </c>
      <c r="C660" s="2" t="s">
        <v>1197</v>
      </c>
      <c r="D660" s="15" t="s">
        <v>2370</v>
      </c>
      <c r="E660" s="15" t="s">
        <v>1198</v>
      </c>
      <c r="F660" s="15" t="s">
        <v>1199</v>
      </c>
      <c r="G660" s="15" t="s">
        <v>1196</v>
      </c>
      <c r="H660" s="15" t="s">
        <v>1200</v>
      </c>
      <c r="I660" s="15" t="s">
        <v>2029</v>
      </c>
    </row>
    <row r="661" spans="1:9" ht="13.8" x14ac:dyDescent="0.3">
      <c r="A661" s="15" t="s">
        <v>4171</v>
      </c>
      <c r="B661" s="15" t="s">
        <v>765</v>
      </c>
      <c r="C661" s="2" t="s">
        <v>4172</v>
      </c>
      <c r="D661" s="15" t="s">
        <v>4173</v>
      </c>
      <c r="E661" s="15" t="s">
        <v>4195</v>
      </c>
      <c r="F661" s="15" t="s">
        <v>4196</v>
      </c>
      <c r="G661" s="15" t="s">
        <v>765</v>
      </c>
      <c r="H661" s="15" t="s">
        <v>4197</v>
      </c>
      <c r="I661" s="15" t="s">
        <v>4198</v>
      </c>
    </row>
    <row r="662" spans="1:9" ht="13.8" x14ac:dyDescent="0.3">
      <c r="A662" s="15" t="s">
        <v>1201</v>
      </c>
      <c r="B662" s="15" t="s">
        <v>18</v>
      </c>
      <c r="C662" s="2">
        <v>2072544545</v>
      </c>
      <c r="D662" s="15" t="s">
        <v>1202</v>
      </c>
      <c r="E662" s="15" t="s">
        <v>1203</v>
      </c>
      <c r="F662" s="15"/>
      <c r="G662" s="15" t="s">
        <v>18</v>
      </c>
      <c r="H662" s="15" t="s">
        <v>1204</v>
      </c>
      <c r="I662" s="15" t="s">
        <v>3978</v>
      </c>
    </row>
    <row r="663" spans="1:9" ht="13.8" x14ac:dyDescent="0.3">
      <c r="A663" s="15" t="s">
        <v>4640</v>
      </c>
      <c r="B663" s="15" t="s">
        <v>1908</v>
      </c>
      <c r="C663" s="2" t="s">
        <v>4641</v>
      </c>
      <c r="D663" s="15" t="s">
        <v>4642</v>
      </c>
      <c r="E663" s="15" t="s">
        <v>4643</v>
      </c>
      <c r="F663" s="15"/>
      <c r="G663" s="15" t="s">
        <v>1908</v>
      </c>
      <c r="H663" s="15" t="s">
        <v>4644</v>
      </c>
      <c r="I663" s="15" t="s">
        <v>4645</v>
      </c>
    </row>
    <row r="664" spans="1:9" ht="13.8" x14ac:dyDescent="0.3">
      <c r="A664" s="15" t="s">
        <v>1205</v>
      </c>
      <c r="B664" s="15" t="s">
        <v>1206</v>
      </c>
      <c r="C664" s="1" t="s">
        <v>1207</v>
      </c>
      <c r="D664" s="15" t="s">
        <v>1707</v>
      </c>
      <c r="E664" s="15" t="s">
        <v>2737</v>
      </c>
      <c r="F664" s="15"/>
      <c r="G664" s="15" t="s">
        <v>1206</v>
      </c>
      <c r="H664" s="15" t="s">
        <v>2738</v>
      </c>
      <c r="I664" s="15" t="s">
        <v>1208</v>
      </c>
    </row>
    <row r="665" spans="1:9" ht="13.8" x14ac:dyDescent="0.3">
      <c r="A665" s="15" t="s">
        <v>1209</v>
      </c>
      <c r="B665" s="15" t="s">
        <v>1210</v>
      </c>
      <c r="C665" s="71">
        <v>7093302557</v>
      </c>
      <c r="D665" s="15" t="s">
        <v>1211</v>
      </c>
      <c r="E665" s="15" t="s">
        <v>1212</v>
      </c>
      <c r="F665" s="15"/>
      <c r="G665" s="15" t="s">
        <v>1210</v>
      </c>
      <c r="H665" s="15" t="s">
        <v>1213</v>
      </c>
      <c r="I665" s="15" t="s">
        <v>1214</v>
      </c>
    </row>
    <row r="666" spans="1:9" ht="13.8" x14ac:dyDescent="0.3">
      <c r="A666" s="15" t="s">
        <v>3626</v>
      </c>
      <c r="B666" s="15" t="s">
        <v>29</v>
      </c>
      <c r="C666" s="2" t="s">
        <v>3627</v>
      </c>
      <c r="D666" s="15" t="s">
        <v>3628</v>
      </c>
      <c r="E666" s="15" t="s">
        <v>3629</v>
      </c>
      <c r="F666" s="15" t="s">
        <v>3630</v>
      </c>
      <c r="G666" s="15" t="s">
        <v>29</v>
      </c>
      <c r="H666" s="15" t="s">
        <v>3631</v>
      </c>
      <c r="I666" s="15" t="s">
        <v>3632</v>
      </c>
    </row>
    <row r="667" spans="1:9" ht="13.8" x14ac:dyDescent="0.3">
      <c r="A667" s="15" t="s">
        <v>1215</v>
      </c>
      <c r="B667" s="15" t="s">
        <v>1216</v>
      </c>
      <c r="C667" s="2" t="s">
        <v>2041</v>
      </c>
      <c r="D667" s="15" t="s">
        <v>2042</v>
      </c>
      <c r="E667" s="15" t="s">
        <v>1217</v>
      </c>
      <c r="F667" s="15" t="s">
        <v>1218</v>
      </c>
      <c r="G667" s="15" t="s">
        <v>307</v>
      </c>
      <c r="H667" s="15" t="s">
        <v>1219</v>
      </c>
      <c r="I667" s="15" t="s">
        <v>1220</v>
      </c>
    </row>
    <row r="668" spans="1:9" ht="13.8" x14ac:dyDescent="0.3">
      <c r="A668" s="15" t="s">
        <v>3264</v>
      </c>
      <c r="B668" s="15" t="s">
        <v>1926</v>
      </c>
      <c r="C668" s="2" t="s">
        <v>2981</v>
      </c>
      <c r="D668" s="15" t="s">
        <v>4069</v>
      </c>
      <c r="E668" s="15" t="s">
        <v>3265</v>
      </c>
      <c r="F668" s="15" t="s">
        <v>3266</v>
      </c>
      <c r="G668" s="15" t="s">
        <v>1926</v>
      </c>
      <c r="H668" s="15" t="s">
        <v>3267</v>
      </c>
      <c r="I668" s="15"/>
    </row>
    <row r="669" spans="1:9" ht="13.8" x14ac:dyDescent="0.3">
      <c r="A669" s="15" t="s">
        <v>3268</v>
      </c>
      <c r="B669" s="15" t="s">
        <v>900</v>
      </c>
      <c r="C669" s="2" t="s">
        <v>3269</v>
      </c>
      <c r="D669" s="15" t="s">
        <v>3270</v>
      </c>
      <c r="E669" s="15" t="s">
        <v>3271</v>
      </c>
      <c r="F669" s="15" t="s">
        <v>3272</v>
      </c>
      <c r="G669" s="15" t="s">
        <v>3273</v>
      </c>
      <c r="H669" s="15" t="s">
        <v>3274</v>
      </c>
      <c r="I669" s="15" t="s">
        <v>3038</v>
      </c>
    </row>
    <row r="670" spans="1:9" ht="13.8" x14ac:dyDescent="0.3">
      <c r="A670" s="15" t="s">
        <v>5490</v>
      </c>
      <c r="B670" s="15" t="s">
        <v>5491</v>
      </c>
      <c r="C670" s="2" t="s">
        <v>5492</v>
      </c>
      <c r="D670" s="15" t="s">
        <v>5493</v>
      </c>
      <c r="E670" s="15" t="s">
        <v>5554</v>
      </c>
      <c r="F670" s="15" t="s">
        <v>5491</v>
      </c>
      <c r="G670" s="15" t="s">
        <v>5491</v>
      </c>
      <c r="H670" s="15" t="s">
        <v>5555</v>
      </c>
      <c r="I670" s="15" t="s">
        <v>5556</v>
      </c>
    </row>
    <row r="671" spans="1:9" ht="13.8" x14ac:dyDescent="0.3">
      <c r="A671" s="15" t="s">
        <v>1221</v>
      </c>
      <c r="B671" s="15" t="s">
        <v>127</v>
      </c>
      <c r="C671" s="2" t="s">
        <v>1222</v>
      </c>
      <c r="D671" s="15" t="s">
        <v>2215</v>
      </c>
      <c r="E671" s="15" t="s">
        <v>3484</v>
      </c>
      <c r="F671" s="15" t="s">
        <v>3485</v>
      </c>
      <c r="G671" s="15" t="s">
        <v>127</v>
      </c>
      <c r="H671" s="15" t="s">
        <v>2216</v>
      </c>
      <c r="I671" s="11" t="s">
        <v>33</v>
      </c>
    </row>
    <row r="672" spans="1:9" ht="13.8" x14ac:dyDescent="0.3">
      <c r="A672" s="15" t="s">
        <v>4887</v>
      </c>
      <c r="B672" s="15" t="s">
        <v>4888</v>
      </c>
      <c r="C672" s="2" t="s">
        <v>4889</v>
      </c>
      <c r="D672" s="15" t="s">
        <v>5592</v>
      </c>
      <c r="E672" s="15" t="s">
        <v>4942</v>
      </c>
      <c r="F672" s="15"/>
      <c r="G672" s="15" t="s">
        <v>4888</v>
      </c>
      <c r="H672" s="15" t="s">
        <v>4943</v>
      </c>
      <c r="I672" s="15" t="s">
        <v>4944</v>
      </c>
    </row>
    <row r="673" spans="1:9" ht="13.8" x14ac:dyDescent="0.3">
      <c r="A673" s="15" t="s">
        <v>2760</v>
      </c>
      <c r="B673" s="15" t="s">
        <v>201</v>
      </c>
      <c r="C673" s="2" t="s">
        <v>624</v>
      </c>
      <c r="D673" s="15" t="s">
        <v>2761</v>
      </c>
      <c r="E673" s="15" t="s">
        <v>2778</v>
      </c>
      <c r="F673" s="15" t="s">
        <v>2779</v>
      </c>
      <c r="G673" s="15" t="s">
        <v>201</v>
      </c>
      <c r="H673" s="15" t="s">
        <v>2780</v>
      </c>
      <c r="I673" s="15" t="s">
        <v>46</v>
      </c>
    </row>
    <row r="674" spans="1:9" ht="13.8" x14ac:dyDescent="0.3">
      <c r="A674" s="15" t="s">
        <v>1969</v>
      </c>
      <c r="B674" s="15" t="s">
        <v>728</v>
      </c>
      <c r="C674" s="2" t="s">
        <v>1970</v>
      </c>
      <c r="D674" s="15" t="s">
        <v>2992</v>
      </c>
      <c r="E674" s="15" t="s">
        <v>1971</v>
      </c>
      <c r="F674" s="15"/>
      <c r="G674" s="15" t="s">
        <v>728</v>
      </c>
      <c r="H674" s="15" t="s">
        <v>1972</v>
      </c>
      <c r="I674" s="15" t="s">
        <v>1973</v>
      </c>
    </row>
    <row r="675" spans="1:9" ht="13.8" x14ac:dyDescent="0.3">
      <c r="A675" s="15" t="s">
        <v>4811</v>
      </c>
      <c r="B675" s="15" t="s">
        <v>244</v>
      </c>
      <c r="C675" s="1" t="s">
        <v>4812</v>
      </c>
      <c r="D675" s="15" t="s">
        <v>4813</v>
      </c>
      <c r="E675" s="15" t="s">
        <v>4859</v>
      </c>
      <c r="F675" s="15" t="s">
        <v>4860</v>
      </c>
      <c r="G675" s="15" t="s">
        <v>244</v>
      </c>
      <c r="H675" s="15" t="s">
        <v>4861</v>
      </c>
      <c r="I675" s="15" t="s">
        <v>4862</v>
      </c>
    </row>
    <row r="676" spans="1:9" ht="13.8" x14ac:dyDescent="0.3">
      <c r="A676" s="15" t="s">
        <v>5053</v>
      </c>
      <c r="B676" s="15" t="s">
        <v>351</v>
      </c>
      <c r="C676" s="48" t="s">
        <v>5054</v>
      </c>
      <c r="D676" s="15" t="s">
        <v>5055</v>
      </c>
      <c r="E676" s="15" t="s">
        <v>5092</v>
      </c>
      <c r="F676" s="15" t="s">
        <v>3260</v>
      </c>
      <c r="G676" s="15" t="s">
        <v>351</v>
      </c>
      <c r="H676" s="15" t="s">
        <v>5093</v>
      </c>
      <c r="I676" s="15" t="s">
        <v>5094</v>
      </c>
    </row>
    <row r="677" spans="1:9" ht="13.8" x14ac:dyDescent="0.3">
      <c r="A677" s="15" t="s">
        <v>1226</v>
      </c>
      <c r="B677" s="15" t="s">
        <v>1227</v>
      </c>
      <c r="C677" s="48" t="s">
        <v>1228</v>
      </c>
      <c r="D677" s="15" t="s">
        <v>1229</v>
      </c>
      <c r="E677" s="15" t="s">
        <v>1230</v>
      </c>
      <c r="F677" s="15" t="s">
        <v>1231</v>
      </c>
      <c r="G677" s="15" t="s">
        <v>1227</v>
      </c>
      <c r="H677" s="15" t="s">
        <v>1232</v>
      </c>
      <c r="I677" s="15" t="s">
        <v>420</v>
      </c>
    </row>
    <row r="678" spans="1:9" ht="13.8" x14ac:dyDescent="0.3">
      <c r="A678" s="15" t="s">
        <v>4477</v>
      </c>
      <c r="B678" s="15" t="s">
        <v>2068</v>
      </c>
      <c r="C678" s="2" t="s">
        <v>4478</v>
      </c>
      <c r="D678" s="17" t="s">
        <v>4479</v>
      </c>
      <c r="E678" s="17" t="s">
        <v>4480</v>
      </c>
      <c r="F678" s="17"/>
      <c r="G678" s="15" t="s">
        <v>2068</v>
      </c>
      <c r="H678" s="17" t="s">
        <v>4481</v>
      </c>
      <c r="I678" s="15" t="s">
        <v>4482</v>
      </c>
    </row>
    <row r="679" spans="1:9" ht="13.8" x14ac:dyDescent="0.3">
      <c r="A679" s="15" t="s">
        <v>4347</v>
      </c>
      <c r="B679" s="15" t="s">
        <v>222</v>
      </c>
      <c r="C679" s="2" t="s">
        <v>1233</v>
      </c>
      <c r="D679" s="15" t="s">
        <v>1234</v>
      </c>
      <c r="E679" s="15" t="s">
        <v>1235</v>
      </c>
      <c r="F679" s="15" t="s">
        <v>1236</v>
      </c>
      <c r="G679" s="15" t="s">
        <v>222</v>
      </c>
      <c r="H679" s="15" t="s">
        <v>1237</v>
      </c>
      <c r="I679" s="15" t="s">
        <v>1238</v>
      </c>
    </row>
    <row r="680" spans="1:9" ht="13.8" x14ac:dyDescent="0.3">
      <c r="A680" s="15" t="s">
        <v>3551</v>
      </c>
      <c r="B680" s="15" t="s">
        <v>31</v>
      </c>
      <c r="C680" s="1" t="s">
        <v>3552</v>
      </c>
      <c r="D680" s="15" t="s">
        <v>3553</v>
      </c>
      <c r="E680" s="15" t="s">
        <v>3565</v>
      </c>
      <c r="F680" s="15"/>
      <c r="G680" s="15" t="s">
        <v>31</v>
      </c>
      <c r="H680" s="15" t="s">
        <v>3566</v>
      </c>
      <c r="I680" s="15" t="s">
        <v>3567</v>
      </c>
    </row>
    <row r="681" spans="1:9" ht="13.8" x14ac:dyDescent="0.3">
      <c r="A681" s="15" t="s">
        <v>3876</v>
      </c>
      <c r="B681" s="15" t="s">
        <v>913</v>
      </c>
      <c r="C681" s="2" t="s">
        <v>3877</v>
      </c>
      <c r="D681" s="15" t="s">
        <v>3878</v>
      </c>
      <c r="E681" s="15" t="s">
        <v>3979</v>
      </c>
      <c r="F681" s="15"/>
      <c r="G681" s="15" t="s">
        <v>913</v>
      </c>
      <c r="H681" s="15" t="s">
        <v>3980</v>
      </c>
      <c r="I681" s="15" t="s">
        <v>3981</v>
      </c>
    </row>
    <row r="682" spans="1:9" ht="13.8" x14ac:dyDescent="0.3">
      <c r="A682" s="15" t="s">
        <v>3512</v>
      </c>
      <c r="B682" s="15" t="s">
        <v>3513</v>
      </c>
      <c r="C682" s="2" t="s">
        <v>2043</v>
      </c>
      <c r="D682" s="15" t="s">
        <v>2044</v>
      </c>
      <c r="E682" s="15" t="s">
        <v>2627</v>
      </c>
      <c r="F682" s="28" t="s">
        <v>2045</v>
      </c>
      <c r="G682" s="15" t="s">
        <v>41</v>
      </c>
      <c r="H682" s="15" t="s">
        <v>2046</v>
      </c>
      <c r="I682" s="15" t="s">
        <v>2047</v>
      </c>
    </row>
    <row r="683" spans="1:9" ht="13.8" x14ac:dyDescent="0.3">
      <c r="A683" s="15" t="s">
        <v>4011</v>
      </c>
      <c r="B683" s="15" t="s">
        <v>15</v>
      </c>
      <c r="C683" s="2" t="s">
        <v>1239</v>
      </c>
      <c r="D683" s="15" t="s">
        <v>1240</v>
      </c>
      <c r="E683" s="15" t="s">
        <v>2476</v>
      </c>
      <c r="F683" s="15" t="s">
        <v>2477</v>
      </c>
      <c r="G683" s="15" t="s">
        <v>15</v>
      </c>
      <c r="H683" s="15" t="s">
        <v>2478</v>
      </c>
      <c r="I683" s="15" t="s">
        <v>1241</v>
      </c>
    </row>
    <row r="684" spans="1:9" ht="13.8" x14ac:dyDescent="0.3">
      <c r="A684" s="15" t="s">
        <v>5494</v>
      </c>
      <c r="B684" s="15" t="s">
        <v>786</v>
      </c>
      <c r="C684" s="21" t="s">
        <v>5495</v>
      </c>
      <c r="D684" s="17" t="s">
        <v>5496</v>
      </c>
      <c r="E684" s="17" t="s">
        <v>5557</v>
      </c>
      <c r="F684" s="17" t="s">
        <v>786</v>
      </c>
      <c r="G684" s="17" t="s">
        <v>97</v>
      </c>
      <c r="H684" s="17" t="s">
        <v>5558</v>
      </c>
      <c r="I684" s="15" t="s">
        <v>5559</v>
      </c>
    </row>
    <row r="685" spans="1:9" ht="13.8" x14ac:dyDescent="0.3">
      <c r="A685" s="15" t="s">
        <v>2739</v>
      </c>
      <c r="B685" s="15" t="s">
        <v>2559</v>
      </c>
      <c r="C685" s="20" t="s">
        <v>2740</v>
      </c>
      <c r="D685" s="15" t="s">
        <v>3191</v>
      </c>
      <c r="E685" s="15" t="s">
        <v>2741</v>
      </c>
      <c r="F685" s="15" t="s">
        <v>2742</v>
      </c>
      <c r="G685" s="15" t="s">
        <v>2559</v>
      </c>
      <c r="H685" s="15" t="s">
        <v>2743</v>
      </c>
      <c r="I685" s="15" t="s">
        <v>2744</v>
      </c>
    </row>
    <row r="686" spans="1:9" ht="13.8" x14ac:dyDescent="0.3">
      <c r="A686" s="15" t="s">
        <v>1786</v>
      </c>
      <c r="B686" s="15" t="s">
        <v>1787</v>
      </c>
      <c r="C686" s="2" t="s">
        <v>1788</v>
      </c>
      <c r="D686" s="15" t="s">
        <v>1789</v>
      </c>
      <c r="E686" s="15" t="s">
        <v>1790</v>
      </c>
      <c r="F686" s="15" t="s">
        <v>1791</v>
      </c>
      <c r="G686" s="15" t="s">
        <v>376</v>
      </c>
      <c r="H686" s="15" t="s">
        <v>1792</v>
      </c>
      <c r="I686" s="15" t="s">
        <v>1793</v>
      </c>
    </row>
    <row r="687" spans="1:9" ht="13.8" x14ac:dyDescent="0.3">
      <c r="A687" s="15" t="s">
        <v>5214</v>
      </c>
      <c r="B687" s="15" t="s">
        <v>1400</v>
      </c>
      <c r="C687" s="2" t="s">
        <v>5215</v>
      </c>
      <c r="D687" s="15" t="s">
        <v>5263</v>
      </c>
      <c r="E687" s="15" t="s">
        <v>4945</v>
      </c>
      <c r="F687" s="15" t="s">
        <v>4946</v>
      </c>
      <c r="G687" s="15" t="s">
        <v>2545</v>
      </c>
      <c r="H687" s="15" t="s">
        <v>4947</v>
      </c>
      <c r="I687" s="15" t="s">
        <v>4948</v>
      </c>
    </row>
    <row r="688" spans="1:9" ht="13.8" x14ac:dyDescent="0.3">
      <c r="A688" s="15" t="s">
        <v>2993</v>
      </c>
      <c r="B688" s="15" t="s">
        <v>1242</v>
      </c>
      <c r="C688" s="2" t="s">
        <v>2994</v>
      </c>
      <c r="D688" s="15" t="s">
        <v>4225</v>
      </c>
      <c r="E688" s="15" t="s">
        <v>1243</v>
      </c>
      <c r="F688" s="15" t="s">
        <v>1244</v>
      </c>
      <c r="G688" s="15" t="s">
        <v>440</v>
      </c>
      <c r="H688" s="15" t="s">
        <v>1245</v>
      </c>
      <c r="I688" s="15" t="s">
        <v>1246</v>
      </c>
    </row>
    <row r="689" spans="1:9" ht="13.8" x14ac:dyDescent="0.3">
      <c r="A689" s="15" t="s">
        <v>4226</v>
      </c>
      <c r="B689" s="15" t="s">
        <v>276</v>
      </c>
      <c r="C689" s="2" t="s">
        <v>2710</v>
      </c>
      <c r="D689" s="1" t="s">
        <v>2711</v>
      </c>
      <c r="E689" s="15" t="s">
        <v>2712</v>
      </c>
      <c r="F689" s="15" t="s">
        <v>276</v>
      </c>
      <c r="G689" s="15" t="s">
        <v>376</v>
      </c>
      <c r="H689" s="15" t="s">
        <v>2713</v>
      </c>
      <c r="I689" s="15" t="s">
        <v>2714</v>
      </c>
    </row>
    <row r="690" spans="1:9" ht="13.8" x14ac:dyDescent="0.3">
      <c r="A690" s="15" t="s">
        <v>2798</v>
      </c>
      <c r="B690" s="15" t="s">
        <v>336</v>
      </c>
      <c r="C690" s="2" t="s">
        <v>2799</v>
      </c>
      <c r="D690" s="15" t="s">
        <v>2800</v>
      </c>
      <c r="E690" s="15" t="s">
        <v>2801</v>
      </c>
      <c r="F690" s="15" t="s">
        <v>2802</v>
      </c>
      <c r="G690" s="15" t="s">
        <v>336</v>
      </c>
      <c r="H690" s="15" t="s">
        <v>2803</v>
      </c>
      <c r="I690" s="15" t="s">
        <v>2804</v>
      </c>
    </row>
    <row r="691" spans="1:9" ht="14.4" x14ac:dyDescent="0.3">
      <c r="A691" s="71" t="s">
        <v>3192</v>
      </c>
      <c r="B691" s="15" t="s">
        <v>1709</v>
      </c>
      <c r="C691" s="2" t="s">
        <v>3554</v>
      </c>
      <c r="D691" s="15" t="s">
        <v>3555</v>
      </c>
      <c r="E691" s="86" t="s">
        <v>1710</v>
      </c>
      <c r="F691" s="15" t="s">
        <v>1711</v>
      </c>
      <c r="G691" s="15" t="s">
        <v>1709</v>
      </c>
      <c r="H691" s="15" t="s">
        <v>1712</v>
      </c>
      <c r="I691" s="15" t="s">
        <v>3982</v>
      </c>
    </row>
    <row r="692" spans="1:9" ht="13.8" x14ac:dyDescent="0.3">
      <c r="A692" s="15" t="s">
        <v>4070</v>
      </c>
      <c r="B692" s="15" t="s">
        <v>64</v>
      </c>
      <c r="C692" s="2" t="s">
        <v>4636</v>
      </c>
      <c r="D692" s="15" t="s">
        <v>4071</v>
      </c>
      <c r="E692" s="15" t="s">
        <v>4114</v>
      </c>
      <c r="F692" s="15"/>
      <c r="G692" s="15" t="s">
        <v>64</v>
      </c>
      <c r="H692" s="15" t="s">
        <v>4115</v>
      </c>
      <c r="I692" s="15" t="s">
        <v>4116</v>
      </c>
    </row>
    <row r="693" spans="1:9" ht="13.8" x14ac:dyDescent="0.3">
      <c r="A693" s="15" t="s">
        <v>1624</v>
      </c>
      <c r="B693" s="15" t="s">
        <v>469</v>
      </c>
      <c r="C693" s="2" t="s">
        <v>1625</v>
      </c>
      <c r="D693" s="15" t="s">
        <v>1626</v>
      </c>
      <c r="E693" s="15" t="s">
        <v>2745</v>
      </c>
      <c r="F693" s="15" t="s">
        <v>2746</v>
      </c>
      <c r="G693" s="15" t="s">
        <v>469</v>
      </c>
      <c r="H693" s="15" t="s">
        <v>2747</v>
      </c>
      <c r="I693" s="15" t="s">
        <v>1627</v>
      </c>
    </row>
    <row r="694" spans="1:9" ht="13.8" x14ac:dyDescent="0.3">
      <c r="A694" s="15" t="s">
        <v>2995</v>
      </c>
      <c r="B694" s="15" t="s">
        <v>2996</v>
      </c>
      <c r="C694" s="2" t="s">
        <v>2997</v>
      </c>
      <c r="D694" s="15" t="s">
        <v>2998</v>
      </c>
      <c r="E694" s="15" t="s">
        <v>3039</v>
      </c>
      <c r="F694" s="15" t="s">
        <v>3040</v>
      </c>
      <c r="G694" s="15" t="s">
        <v>462</v>
      </c>
      <c r="H694" s="15" t="s">
        <v>3041</v>
      </c>
      <c r="I694" s="15" t="s">
        <v>3042</v>
      </c>
    </row>
    <row r="695" spans="1:9" ht="13.8" x14ac:dyDescent="0.3">
      <c r="A695" s="15" t="s">
        <v>1247</v>
      </c>
      <c r="B695" s="15" t="s">
        <v>180</v>
      </c>
      <c r="C695" s="2" t="s">
        <v>1248</v>
      </c>
      <c r="D695" s="15" t="s">
        <v>1735</v>
      </c>
      <c r="E695" s="15" t="s">
        <v>3043</v>
      </c>
      <c r="F695" s="15"/>
      <c r="G695" s="15" t="s">
        <v>536</v>
      </c>
      <c r="H695" s="15" t="s">
        <v>3044</v>
      </c>
      <c r="I695" s="15" t="s">
        <v>1249</v>
      </c>
    </row>
    <row r="696" spans="1:9" ht="13.8" x14ac:dyDescent="0.3">
      <c r="A696" s="18" t="s">
        <v>1251</v>
      </c>
      <c r="B696" s="15" t="s">
        <v>1252</v>
      </c>
      <c r="C696" s="2" t="s">
        <v>1713</v>
      </c>
      <c r="D696" s="15" t="s">
        <v>672</v>
      </c>
      <c r="E696" s="15" t="s">
        <v>2748</v>
      </c>
      <c r="F696" s="15"/>
      <c r="G696" s="15" t="s">
        <v>674</v>
      </c>
      <c r="H696" s="15" t="s">
        <v>2749</v>
      </c>
      <c r="I696" s="15" t="s">
        <v>676</v>
      </c>
    </row>
    <row r="697" spans="1:9" ht="13.8" x14ac:dyDescent="0.3">
      <c r="A697" s="15" t="s">
        <v>1253</v>
      </c>
      <c r="B697" s="15" t="s">
        <v>1176</v>
      </c>
      <c r="C697" s="2" t="s">
        <v>19</v>
      </c>
      <c r="D697" s="19" t="s">
        <v>5572</v>
      </c>
      <c r="E697" s="15" t="s">
        <v>1254</v>
      </c>
      <c r="F697" s="15"/>
      <c r="G697" s="15" t="s">
        <v>1176</v>
      </c>
      <c r="H697" s="15" t="s">
        <v>1255</v>
      </c>
      <c r="I697" s="15" t="s">
        <v>21</v>
      </c>
    </row>
    <row r="698" spans="1:9" ht="13.8" x14ac:dyDescent="0.3">
      <c r="A698" s="15" t="s">
        <v>1253</v>
      </c>
      <c r="B698" s="15" t="s">
        <v>2217</v>
      </c>
      <c r="C698" s="2" t="s">
        <v>1256</v>
      </c>
      <c r="D698" s="15" t="s">
        <v>1257</v>
      </c>
      <c r="E698" s="15" t="s">
        <v>1258</v>
      </c>
      <c r="F698" s="15"/>
      <c r="G698" s="15" t="s">
        <v>351</v>
      </c>
      <c r="H698" s="15" t="s">
        <v>1259</v>
      </c>
      <c r="I698" s="15" t="s">
        <v>1260</v>
      </c>
    </row>
    <row r="699" spans="1:9" ht="13.8" x14ac:dyDescent="0.3">
      <c r="A699" s="15" t="s">
        <v>3413</v>
      </c>
      <c r="B699" s="15" t="s">
        <v>18</v>
      </c>
      <c r="C699" s="2" t="s">
        <v>3414</v>
      </c>
      <c r="D699" s="15" t="s">
        <v>3415</v>
      </c>
      <c r="E699" s="15" t="s">
        <v>3486</v>
      </c>
      <c r="F699" s="15"/>
      <c r="G699" s="15"/>
      <c r="H699" s="15" t="s">
        <v>3487</v>
      </c>
      <c r="I699" s="15" t="s">
        <v>2827</v>
      </c>
    </row>
    <row r="700" spans="1:9" ht="13.8" x14ac:dyDescent="0.3">
      <c r="A700" s="15" t="s">
        <v>1261</v>
      </c>
      <c r="B700" s="15" t="s">
        <v>1262</v>
      </c>
      <c r="C700" s="2" t="s">
        <v>1263</v>
      </c>
      <c r="D700" s="15" t="s">
        <v>1264</v>
      </c>
      <c r="E700" s="15" t="s">
        <v>1265</v>
      </c>
      <c r="F700" s="15"/>
      <c r="G700" s="15" t="s">
        <v>1266</v>
      </c>
      <c r="H700" s="15" t="s">
        <v>1267</v>
      </c>
      <c r="I700" s="15" t="s">
        <v>1268</v>
      </c>
    </row>
    <row r="701" spans="1:9" ht="13.8" x14ac:dyDescent="0.3">
      <c r="A701" s="15" t="s">
        <v>1272</v>
      </c>
      <c r="B701" s="15" t="s">
        <v>1273</v>
      </c>
      <c r="C701" s="2" t="s">
        <v>1274</v>
      </c>
      <c r="D701" s="15" t="s">
        <v>3193</v>
      </c>
      <c r="E701" s="15" t="s">
        <v>3194</v>
      </c>
      <c r="F701" s="15"/>
      <c r="G701" s="15" t="s">
        <v>3195</v>
      </c>
      <c r="H701" s="15" t="s">
        <v>3196</v>
      </c>
      <c r="I701" s="15" t="s">
        <v>1157</v>
      </c>
    </row>
    <row r="702" spans="1:9" ht="13.8" x14ac:dyDescent="0.3">
      <c r="A702" s="15" t="s">
        <v>4984</v>
      </c>
      <c r="B702" s="15" t="s">
        <v>230</v>
      </c>
      <c r="C702" s="2" t="s">
        <v>4985</v>
      </c>
      <c r="D702" s="15" t="s">
        <v>4986</v>
      </c>
      <c r="E702" s="15" t="s">
        <v>5010</v>
      </c>
      <c r="F702" s="15" t="s">
        <v>5011</v>
      </c>
      <c r="G702" s="15" t="s">
        <v>230</v>
      </c>
      <c r="H702" s="15" t="s">
        <v>5012</v>
      </c>
      <c r="I702" s="15" t="s">
        <v>5013</v>
      </c>
    </row>
    <row r="703" spans="1:9" ht="13.8" x14ac:dyDescent="0.3">
      <c r="A703" s="15" t="s">
        <v>1275</v>
      </c>
      <c r="B703" s="15" t="s">
        <v>553</v>
      </c>
      <c r="C703" s="2" t="s">
        <v>1276</v>
      </c>
      <c r="D703" s="19" t="s">
        <v>1277</v>
      </c>
      <c r="E703" s="15" t="s">
        <v>1278</v>
      </c>
      <c r="F703" s="15" t="s">
        <v>1279</v>
      </c>
      <c r="G703" s="15" t="s">
        <v>553</v>
      </c>
      <c r="H703" s="15" t="s">
        <v>1280</v>
      </c>
      <c r="I703" s="15" t="s">
        <v>1281</v>
      </c>
    </row>
    <row r="704" spans="1:9" ht="13.8" x14ac:dyDescent="0.3">
      <c r="A704" s="15" t="s">
        <v>2878</v>
      </c>
      <c r="B704" s="15" t="s">
        <v>2058</v>
      </c>
      <c r="C704" s="1" t="s">
        <v>2879</v>
      </c>
      <c r="D704" s="15" t="s">
        <v>2880</v>
      </c>
      <c r="E704" s="15" t="s">
        <v>2899</v>
      </c>
      <c r="F704" s="15"/>
      <c r="G704" s="15" t="s">
        <v>2900</v>
      </c>
      <c r="H704" s="15" t="s">
        <v>2901</v>
      </c>
      <c r="I704" s="15" t="s">
        <v>2902</v>
      </c>
    </row>
    <row r="705" spans="1:9" ht="13.8" x14ac:dyDescent="0.3">
      <c r="A705" s="15" t="s">
        <v>1974</v>
      </c>
      <c r="B705" s="15" t="s">
        <v>1777</v>
      </c>
      <c r="C705" s="2" t="s">
        <v>1975</v>
      </c>
      <c r="D705" s="15" t="s">
        <v>1976</v>
      </c>
      <c r="E705" s="15" t="s">
        <v>1977</v>
      </c>
      <c r="F705" s="15" t="s">
        <v>1978</v>
      </c>
      <c r="G705" s="15" t="s">
        <v>1777</v>
      </c>
      <c r="H705" s="15" t="s">
        <v>1979</v>
      </c>
      <c r="I705" s="15" t="s">
        <v>1980</v>
      </c>
    </row>
    <row r="706" spans="1:9" ht="13.8" x14ac:dyDescent="0.3">
      <c r="A706" s="15" t="s">
        <v>5131</v>
      </c>
      <c r="B706" s="15" t="s">
        <v>501</v>
      </c>
      <c r="C706" s="2" t="s">
        <v>5132</v>
      </c>
      <c r="D706" s="15" t="s">
        <v>5133</v>
      </c>
      <c r="E706" s="15" t="s">
        <v>5177</v>
      </c>
      <c r="F706" s="15" t="s">
        <v>5178</v>
      </c>
      <c r="G706" s="15" t="s">
        <v>501</v>
      </c>
      <c r="H706" s="15" t="s">
        <v>5179</v>
      </c>
      <c r="I706" s="15" t="s">
        <v>5131</v>
      </c>
    </row>
    <row r="707" spans="1:9" ht="13.8" x14ac:dyDescent="0.3">
      <c r="A707" s="15" t="s">
        <v>2048</v>
      </c>
      <c r="B707" s="15" t="s">
        <v>1708</v>
      </c>
      <c r="C707" s="2" t="s">
        <v>2666</v>
      </c>
      <c r="D707" s="15" t="s">
        <v>2667</v>
      </c>
      <c r="E707" s="15" t="s">
        <v>2049</v>
      </c>
      <c r="F707" s="15" t="s">
        <v>2050</v>
      </c>
      <c r="G707" s="15" t="s">
        <v>1708</v>
      </c>
      <c r="H707" s="15" t="s">
        <v>2668</v>
      </c>
      <c r="I707" s="15" t="s">
        <v>3488</v>
      </c>
    </row>
    <row r="708" spans="1:9" ht="13.8" x14ac:dyDescent="0.3">
      <c r="A708" s="15" t="s">
        <v>2669</v>
      </c>
      <c r="B708" s="15" t="s">
        <v>1820</v>
      </c>
      <c r="C708" s="2" t="s">
        <v>2670</v>
      </c>
      <c r="D708" s="15" t="s">
        <v>2671</v>
      </c>
      <c r="E708" s="15" t="s">
        <v>2672</v>
      </c>
      <c r="F708" s="15" t="s">
        <v>1820</v>
      </c>
      <c r="G708" s="15" t="s">
        <v>501</v>
      </c>
      <c r="H708" s="15" t="s">
        <v>2673</v>
      </c>
      <c r="I708" s="15"/>
    </row>
    <row r="709" spans="1:9" ht="13.8" x14ac:dyDescent="0.3">
      <c r="A709" s="15" t="s">
        <v>3704</v>
      </c>
      <c r="B709" s="15" t="s">
        <v>3098</v>
      </c>
      <c r="C709" s="2" t="s">
        <v>3099</v>
      </c>
      <c r="D709" s="15" t="s">
        <v>3780</v>
      </c>
      <c r="E709" s="15" t="s">
        <v>3100</v>
      </c>
      <c r="F709" s="15"/>
      <c r="G709" s="15" t="s">
        <v>3098</v>
      </c>
      <c r="H709" s="15" t="s">
        <v>3101</v>
      </c>
      <c r="I709" s="15" t="s">
        <v>3102</v>
      </c>
    </row>
    <row r="710" spans="1:9" ht="13.8" x14ac:dyDescent="0.3">
      <c r="A710" s="15" t="s">
        <v>3103</v>
      </c>
      <c r="B710" s="15" t="s">
        <v>3104</v>
      </c>
      <c r="C710" s="1" t="s">
        <v>3105</v>
      </c>
      <c r="D710" s="15" t="s">
        <v>3106</v>
      </c>
      <c r="E710" s="15" t="s">
        <v>3107</v>
      </c>
      <c r="F710" s="15" t="s">
        <v>3108</v>
      </c>
      <c r="G710" s="15" t="s">
        <v>3104</v>
      </c>
      <c r="H710" s="15" t="s">
        <v>3109</v>
      </c>
      <c r="I710" s="15" t="s">
        <v>3110</v>
      </c>
    </row>
    <row r="711" spans="1:9" ht="13.8" x14ac:dyDescent="0.3">
      <c r="A711" s="15" t="s">
        <v>3879</v>
      </c>
      <c r="B711" s="15" t="s">
        <v>369</v>
      </c>
      <c r="C711" s="2" t="s">
        <v>3880</v>
      </c>
      <c r="D711" s="19" t="s">
        <v>3881</v>
      </c>
      <c r="E711" s="15" t="s">
        <v>3983</v>
      </c>
      <c r="F711" s="15" t="s">
        <v>3984</v>
      </c>
      <c r="G711" s="15" t="s">
        <v>369</v>
      </c>
      <c r="H711" s="15" t="s">
        <v>3985</v>
      </c>
      <c r="I711" s="15" t="s">
        <v>3986</v>
      </c>
    </row>
    <row r="712" spans="1:9" ht="13.8" x14ac:dyDescent="0.3">
      <c r="A712" s="15" t="s">
        <v>5497</v>
      </c>
      <c r="B712" s="15" t="s">
        <v>1462</v>
      </c>
      <c r="C712" s="2" t="s">
        <v>5498</v>
      </c>
      <c r="D712" s="15" t="s">
        <v>5499</v>
      </c>
      <c r="E712" s="15" t="s">
        <v>5560</v>
      </c>
      <c r="F712" s="15" t="s">
        <v>1462</v>
      </c>
      <c r="G712" s="15" t="s">
        <v>1025</v>
      </c>
      <c r="H712" s="15" t="s">
        <v>5561</v>
      </c>
      <c r="I712" s="15" t="s">
        <v>5562</v>
      </c>
    </row>
    <row r="713" spans="1:9" ht="13.8" x14ac:dyDescent="0.3">
      <c r="A713" s="19" t="s">
        <v>5614</v>
      </c>
      <c r="B713" s="15" t="s">
        <v>1430</v>
      </c>
      <c r="C713" s="2" t="s">
        <v>5615</v>
      </c>
      <c r="D713" s="15" t="s">
        <v>5650</v>
      </c>
      <c r="E713" s="63" t="s">
        <v>5651</v>
      </c>
      <c r="F713" s="15" t="s">
        <v>1430</v>
      </c>
      <c r="G713" s="15" t="s">
        <v>264</v>
      </c>
      <c r="H713" s="15" t="s">
        <v>5652</v>
      </c>
      <c r="I713" s="15" t="s">
        <v>420</v>
      </c>
    </row>
    <row r="714" spans="1:9" ht="13.8" x14ac:dyDescent="0.3">
      <c r="A714" s="15" t="s">
        <v>2535</v>
      </c>
      <c r="B714" s="15" t="s">
        <v>222</v>
      </c>
      <c r="C714" s="2" t="s">
        <v>1981</v>
      </c>
      <c r="D714" s="15" t="s">
        <v>3293</v>
      </c>
      <c r="E714" s="15" t="s">
        <v>2536</v>
      </c>
      <c r="F714" s="15"/>
      <c r="G714" s="15" t="s">
        <v>222</v>
      </c>
      <c r="H714" s="15" t="s">
        <v>2537</v>
      </c>
      <c r="I714" s="15" t="s">
        <v>3294</v>
      </c>
    </row>
    <row r="715" spans="1:9" ht="13.8" x14ac:dyDescent="0.3">
      <c r="A715" s="15" t="s">
        <v>3705</v>
      </c>
      <c r="B715" s="15" t="s">
        <v>2119</v>
      </c>
      <c r="C715" s="2" t="s">
        <v>3706</v>
      </c>
      <c r="D715" s="15" t="s">
        <v>3781</v>
      </c>
      <c r="E715" s="15" t="s">
        <v>4437</v>
      </c>
      <c r="F715" s="15"/>
      <c r="G715" s="15" t="s">
        <v>2119</v>
      </c>
      <c r="H715" s="15" t="s">
        <v>4438</v>
      </c>
      <c r="I715" s="15" t="s">
        <v>2166</v>
      </c>
    </row>
    <row r="716" spans="1:9" ht="13.8" x14ac:dyDescent="0.3">
      <c r="A716" s="15" t="s">
        <v>1282</v>
      </c>
      <c r="B716" s="15" t="s">
        <v>1283</v>
      </c>
      <c r="C716" s="2" t="s">
        <v>1284</v>
      </c>
      <c r="D716" s="15" t="s">
        <v>1736</v>
      </c>
      <c r="E716" s="15" t="s">
        <v>1285</v>
      </c>
      <c r="F716" s="15" t="s">
        <v>274</v>
      </c>
      <c r="G716" s="15" t="s">
        <v>1283</v>
      </c>
      <c r="H716" s="15" t="s">
        <v>1286</v>
      </c>
      <c r="I716" s="15" t="s">
        <v>1287</v>
      </c>
    </row>
    <row r="717" spans="1:9" ht="13.8" x14ac:dyDescent="0.3">
      <c r="A717" s="15" t="s">
        <v>3882</v>
      </c>
      <c r="B717" s="15" t="s">
        <v>276</v>
      </c>
      <c r="C717" s="2" t="s">
        <v>3883</v>
      </c>
      <c r="D717" s="15" t="s">
        <v>3884</v>
      </c>
      <c r="E717" s="28" t="s">
        <v>3987</v>
      </c>
      <c r="F717" s="15" t="s">
        <v>276</v>
      </c>
      <c r="G717" s="15"/>
      <c r="H717" s="15" t="s">
        <v>3988</v>
      </c>
      <c r="I717" s="28" t="s">
        <v>3989</v>
      </c>
    </row>
    <row r="718" spans="1:9" ht="13.8" x14ac:dyDescent="0.3">
      <c r="A718" s="15" t="s">
        <v>3111</v>
      </c>
      <c r="B718" s="15" t="s">
        <v>2726</v>
      </c>
      <c r="C718" s="15" t="s">
        <v>3112</v>
      </c>
      <c r="D718" s="15" t="s">
        <v>3113</v>
      </c>
      <c r="E718" s="15" t="s">
        <v>3114</v>
      </c>
      <c r="F718" s="15" t="s">
        <v>3115</v>
      </c>
      <c r="G718" s="15" t="s">
        <v>2726</v>
      </c>
      <c r="H718" s="15" t="s">
        <v>3116</v>
      </c>
      <c r="I718" s="15" t="s">
        <v>3117</v>
      </c>
    </row>
    <row r="719" spans="1:9" ht="13.8" x14ac:dyDescent="0.3">
      <c r="A719" s="15" t="s">
        <v>3707</v>
      </c>
      <c r="B719" s="15" t="s">
        <v>3708</v>
      </c>
      <c r="C719" s="15" t="s">
        <v>4012</v>
      </c>
      <c r="D719" s="15" t="s">
        <v>3782</v>
      </c>
      <c r="E719" s="15" t="s">
        <v>3783</v>
      </c>
      <c r="F719" s="28" t="s">
        <v>3708</v>
      </c>
      <c r="G719" s="28" t="s">
        <v>3784</v>
      </c>
      <c r="H719" s="28" t="s">
        <v>3785</v>
      </c>
      <c r="I719" s="28" t="s">
        <v>3786</v>
      </c>
    </row>
    <row r="720" spans="1:9" ht="13.8" x14ac:dyDescent="0.3">
      <c r="A720" s="15" t="s">
        <v>3514</v>
      </c>
      <c r="B720" s="15" t="s">
        <v>237</v>
      </c>
      <c r="C720" s="15" t="s">
        <v>3515</v>
      </c>
      <c r="D720" s="15" t="s">
        <v>3516</v>
      </c>
      <c r="E720" s="15" t="s">
        <v>3537</v>
      </c>
      <c r="F720" s="15" t="s">
        <v>3538</v>
      </c>
      <c r="G720" s="15" t="s">
        <v>1101</v>
      </c>
      <c r="H720" s="15" t="s">
        <v>3539</v>
      </c>
      <c r="I720" s="15" t="s">
        <v>3540</v>
      </c>
    </row>
    <row r="721" spans="1:9" ht="13.8" x14ac:dyDescent="0.3">
      <c r="A721" s="11" t="s">
        <v>2218</v>
      </c>
      <c r="B721" s="11" t="s">
        <v>222</v>
      </c>
      <c r="C721" s="4" t="s">
        <v>2479</v>
      </c>
      <c r="D721" s="11" t="s">
        <v>2219</v>
      </c>
      <c r="E721" s="11" t="s">
        <v>2220</v>
      </c>
      <c r="F721" s="11" t="s">
        <v>2221</v>
      </c>
      <c r="G721" s="11" t="s">
        <v>222</v>
      </c>
      <c r="H721" s="11" t="s">
        <v>2222</v>
      </c>
      <c r="I721" s="11" t="s">
        <v>2223</v>
      </c>
    </row>
    <row r="722" spans="1:9" ht="13.8" x14ac:dyDescent="0.3">
      <c r="A722" s="15" t="s">
        <v>1982</v>
      </c>
      <c r="B722" s="15" t="s">
        <v>41</v>
      </c>
      <c r="C722" s="2" t="s">
        <v>1983</v>
      </c>
      <c r="D722" s="15" t="s">
        <v>1984</v>
      </c>
      <c r="E722" s="15" t="s">
        <v>1985</v>
      </c>
      <c r="F722" s="15" t="s">
        <v>1986</v>
      </c>
      <c r="G722" s="15" t="s">
        <v>41</v>
      </c>
      <c r="H722" s="15" t="s">
        <v>1987</v>
      </c>
      <c r="I722" s="15" t="s">
        <v>1988</v>
      </c>
    </row>
    <row r="723" spans="1:9" ht="13.8" x14ac:dyDescent="0.3">
      <c r="A723" s="15" t="s">
        <v>1288</v>
      </c>
      <c r="B723" s="15" t="s">
        <v>1289</v>
      </c>
      <c r="C723" s="2" t="s">
        <v>1290</v>
      </c>
      <c r="D723" s="15" t="s">
        <v>2881</v>
      </c>
      <c r="E723" s="15" t="s">
        <v>2224</v>
      </c>
      <c r="F723" s="15" t="s">
        <v>1289</v>
      </c>
      <c r="G723" s="15" t="s">
        <v>658</v>
      </c>
      <c r="H723" s="15" t="s">
        <v>2225</v>
      </c>
      <c r="I723" s="15" t="s">
        <v>2903</v>
      </c>
    </row>
    <row r="724" spans="1:9" ht="13.8" x14ac:dyDescent="0.3">
      <c r="A724" s="15" t="s">
        <v>1291</v>
      </c>
      <c r="B724" s="15" t="s">
        <v>433</v>
      </c>
      <c r="C724" s="2" t="s">
        <v>1292</v>
      </c>
      <c r="D724" s="15" t="s">
        <v>1293</v>
      </c>
      <c r="E724" s="15" t="s">
        <v>1294</v>
      </c>
      <c r="F724" s="15"/>
      <c r="G724" s="15" t="s">
        <v>433</v>
      </c>
      <c r="H724" s="15" t="s">
        <v>1295</v>
      </c>
      <c r="I724" s="15" t="s">
        <v>1296</v>
      </c>
    </row>
    <row r="725" spans="1:9" ht="13.8" x14ac:dyDescent="0.3">
      <c r="A725" s="15" t="s">
        <v>1989</v>
      </c>
      <c r="B725" s="15" t="s">
        <v>1990</v>
      </c>
      <c r="C725" s="2" t="s">
        <v>1991</v>
      </c>
      <c r="D725" s="15" t="s">
        <v>1992</v>
      </c>
      <c r="E725" s="15" t="s">
        <v>1993</v>
      </c>
      <c r="F725" s="15" t="s">
        <v>1990</v>
      </c>
      <c r="G725" s="15" t="s">
        <v>112</v>
      </c>
      <c r="H725" s="15" t="s">
        <v>1994</v>
      </c>
      <c r="I725" s="15" t="s">
        <v>1995</v>
      </c>
    </row>
    <row r="726" spans="1:9" ht="13.8" x14ac:dyDescent="0.3">
      <c r="A726" s="15" t="s">
        <v>1298</v>
      </c>
      <c r="B726" s="15" t="s">
        <v>1299</v>
      </c>
      <c r="C726" s="2" t="s">
        <v>1300</v>
      </c>
      <c r="D726" s="15" t="s">
        <v>1301</v>
      </c>
      <c r="E726" s="15"/>
      <c r="F726" s="15"/>
      <c r="G726" s="15" t="s">
        <v>1142</v>
      </c>
      <c r="H726" s="15" t="s">
        <v>1302</v>
      </c>
      <c r="I726" s="15" t="s">
        <v>1303</v>
      </c>
    </row>
    <row r="727" spans="1:9" ht="13.8" x14ac:dyDescent="0.3">
      <c r="A727" s="15" t="s">
        <v>3885</v>
      </c>
      <c r="B727" s="15" t="s">
        <v>82</v>
      </c>
      <c r="C727" s="2" t="s">
        <v>3886</v>
      </c>
      <c r="D727" s="15" t="s">
        <v>3887</v>
      </c>
      <c r="E727" s="15" t="s">
        <v>3990</v>
      </c>
      <c r="F727" s="15" t="s">
        <v>3991</v>
      </c>
      <c r="G727" s="15" t="s">
        <v>82</v>
      </c>
      <c r="H727" s="15" t="s">
        <v>3992</v>
      </c>
      <c r="I727" s="15" t="s">
        <v>3993</v>
      </c>
    </row>
    <row r="728" spans="1:9" ht="13.8" x14ac:dyDescent="0.3">
      <c r="A728" s="15" t="s">
        <v>4890</v>
      </c>
      <c r="B728" s="15" t="s">
        <v>4891</v>
      </c>
      <c r="C728" s="2" t="s">
        <v>4892</v>
      </c>
      <c r="D728" s="17" t="s">
        <v>4949</v>
      </c>
      <c r="E728" s="17" t="s">
        <v>4950</v>
      </c>
      <c r="F728" s="17" t="s">
        <v>4951</v>
      </c>
      <c r="G728" s="17" t="s">
        <v>4952</v>
      </c>
      <c r="H728" s="17" t="s">
        <v>4953</v>
      </c>
      <c r="I728" s="15" t="s">
        <v>432</v>
      </c>
    </row>
    <row r="729" spans="1:9" ht="13.8" x14ac:dyDescent="0.3">
      <c r="A729" s="15" t="s">
        <v>2226</v>
      </c>
      <c r="B729" s="15" t="s">
        <v>2227</v>
      </c>
      <c r="C729" s="2" t="s">
        <v>2228</v>
      </c>
      <c r="D729" s="15" t="s">
        <v>2229</v>
      </c>
      <c r="E729" s="15" t="s">
        <v>2230</v>
      </c>
      <c r="F729" s="15" t="s">
        <v>2227</v>
      </c>
      <c r="G729" s="15" t="s">
        <v>230</v>
      </c>
      <c r="H729" s="15" t="s">
        <v>2231</v>
      </c>
      <c r="I729" s="15" t="s">
        <v>2232</v>
      </c>
    </row>
    <row r="730" spans="1:9" ht="13.8" x14ac:dyDescent="0.3">
      <c r="A730" s="15" t="s">
        <v>2233</v>
      </c>
      <c r="B730" s="15" t="s">
        <v>1224</v>
      </c>
      <c r="C730" s="1" t="s">
        <v>2234</v>
      </c>
      <c r="D730" s="15" t="s">
        <v>2235</v>
      </c>
      <c r="E730" s="15" t="s">
        <v>2236</v>
      </c>
      <c r="F730" s="15" t="s">
        <v>2237</v>
      </c>
      <c r="G730" s="15" t="s">
        <v>1224</v>
      </c>
      <c r="H730" s="15" t="s">
        <v>2238</v>
      </c>
      <c r="I730" s="15" t="s">
        <v>2239</v>
      </c>
    </row>
    <row r="731" spans="1:9" ht="13.8" x14ac:dyDescent="0.3">
      <c r="A731" s="15" t="s">
        <v>2480</v>
      </c>
      <c r="B731" s="15" t="s">
        <v>220</v>
      </c>
      <c r="C731" s="2" t="s">
        <v>1737</v>
      </c>
      <c r="D731" s="15" t="s">
        <v>1514</v>
      </c>
      <c r="E731" s="15" t="s">
        <v>4954</v>
      </c>
      <c r="F731" s="15" t="s">
        <v>4955</v>
      </c>
      <c r="G731" s="15" t="s">
        <v>3558</v>
      </c>
      <c r="H731" s="15" t="s">
        <v>4956</v>
      </c>
      <c r="I731" s="15" t="s">
        <v>420</v>
      </c>
    </row>
    <row r="732" spans="1:9" ht="13.8" x14ac:dyDescent="0.3">
      <c r="A732" s="15" t="s">
        <v>4483</v>
      </c>
      <c r="B732" s="15" t="s">
        <v>127</v>
      </c>
      <c r="C732" s="2" t="s">
        <v>4484</v>
      </c>
      <c r="D732" s="15" t="s">
        <v>4485</v>
      </c>
      <c r="E732" s="15" t="s">
        <v>4486</v>
      </c>
      <c r="F732" s="15" t="s">
        <v>4487</v>
      </c>
      <c r="G732" s="15" t="s">
        <v>4488</v>
      </c>
      <c r="H732" s="15" t="s">
        <v>4489</v>
      </c>
      <c r="I732" s="15" t="s">
        <v>4490</v>
      </c>
    </row>
    <row r="733" spans="1:9" ht="13.8" x14ac:dyDescent="0.3">
      <c r="A733" s="15" t="s">
        <v>3633</v>
      </c>
      <c r="B733" s="15" t="s">
        <v>961</v>
      </c>
      <c r="C733" s="2" t="s">
        <v>1628</v>
      </c>
      <c r="D733" s="15" t="s">
        <v>3634</v>
      </c>
      <c r="E733" s="15" t="s">
        <v>3635</v>
      </c>
      <c r="F733" s="15" t="s">
        <v>3422</v>
      </c>
      <c r="G733" s="15" t="s">
        <v>222</v>
      </c>
      <c r="H733" s="15" t="s">
        <v>3636</v>
      </c>
      <c r="I733" s="15" t="s">
        <v>4199</v>
      </c>
    </row>
    <row r="734" spans="1:9" ht="13.8" x14ac:dyDescent="0.3">
      <c r="A734" s="15" t="s">
        <v>3888</v>
      </c>
      <c r="B734" s="15" t="s">
        <v>1925</v>
      </c>
      <c r="C734" s="2" t="s">
        <v>3889</v>
      </c>
      <c r="D734" s="15" t="s">
        <v>3890</v>
      </c>
      <c r="E734" s="15" t="s">
        <v>3994</v>
      </c>
      <c r="F734" s="15"/>
      <c r="G734" s="15" t="s">
        <v>1925</v>
      </c>
      <c r="H734" s="15" t="s">
        <v>3995</v>
      </c>
      <c r="I734" s="15" t="s">
        <v>3996</v>
      </c>
    </row>
    <row r="735" spans="1:9" ht="13.8" x14ac:dyDescent="0.3">
      <c r="A735" s="15" t="s">
        <v>5134</v>
      </c>
      <c r="B735" s="15" t="s">
        <v>469</v>
      </c>
      <c r="C735" s="2" t="s">
        <v>5135</v>
      </c>
      <c r="D735" s="15" t="s">
        <v>5136</v>
      </c>
      <c r="E735" s="15" t="s">
        <v>5180</v>
      </c>
      <c r="F735" s="15" t="s">
        <v>5181</v>
      </c>
      <c r="G735" s="15" t="s">
        <v>469</v>
      </c>
      <c r="H735" s="15" t="s">
        <v>5182</v>
      </c>
      <c r="I735" s="15" t="s">
        <v>5183</v>
      </c>
    </row>
    <row r="736" spans="1:9" ht="13.8" x14ac:dyDescent="0.3">
      <c r="A736" s="15" t="s">
        <v>1794</v>
      </c>
      <c r="B736" s="15" t="s">
        <v>351</v>
      </c>
      <c r="C736" s="1" t="s">
        <v>1308</v>
      </c>
      <c r="D736" s="15" t="s">
        <v>2400</v>
      </c>
      <c r="E736" s="15" t="s">
        <v>1309</v>
      </c>
      <c r="F736" s="15" t="s">
        <v>1310</v>
      </c>
      <c r="G736" s="15" t="s">
        <v>351</v>
      </c>
      <c r="H736" s="15" t="s">
        <v>1311</v>
      </c>
      <c r="I736" s="15" t="s">
        <v>2433</v>
      </c>
    </row>
    <row r="737" spans="1:9" ht="13.8" x14ac:dyDescent="0.3">
      <c r="A737" s="15" t="s">
        <v>4814</v>
      </c>
      <c r="B737" s="15" t="s">
        <v>170</v>
      </c>
      <c r="C737" s="2" t="s">
        <v>4815</v>
      </c>
      <c r="D737" s="15" t="s">
        <v>4816</v>
      </c>
      <c r="E737" s="15" t="s">
        <v>4863</v>
      </c>
      <c r="F737" s="15"/>
      <c r="G737" s="15" t="s">
        <v>170</v>
      </c>
      <c r="H737" s="15" t="s">
        <v>4864</v>
      </c>
      <c r="I737" s="15" t="s">
        <v>4865</v>
      </c>
    </row>
    <row r="738" spans="1:9" ht="13.8" x14ac:dyDescent="0.3">
      <c r="A738" s="15" t="s">
        <v>4817</v>
      </c>
      <c r="B738" s="15" t="s">
        <v>1024</v>
      </c>
      <c r="C738" s="2" t="s">
        <v>4818</v>
      </c>
      <c r="D738" s="15" t="s">
        <v>4819</v>
      </c>
      <c r="E738" s="15" t="s">
        <v>3523</v>
      </c>
      <c r="F738" s="15" t="s">
        <v>1024</v>
      </c>
      <c r="G738" s="15" t="s">
        <v>1025</v>
      </c>
      <c r="H738" s="15" t="s">
        <v>3524</v>
      </c>
      <c r="I738" s="15" t="s">
        <v>2777</v>
      </c>
    </row>
    <row r="739" spans="1:9" ht="13.8" x14ac:dyDescent="0.3">
      <c r="A739" s="15" t="s">
        <v>3709</v>
      </c>
      <c r="B739" s="15" t="s">
        <v>3710</v>
      </c>
      <c r="C739" s="1" t="s">
        <v>3711</v>
      </c>
      <c r="D739" s="15" t="s">
        <v>3787</v>
      </c>
      <c r="E739" s="15" t="s">
        <v>3788</v>
      </c>
      <c r="F739" s="15" t="s">
        <v>3710</v>
      </c>
      <c r="G739" s="15" t="s">
        <v>3304</v>
      </c>
      <c r="H739" s="15" t="s">
        <v>3789</v>
      </c>
      <c r="I739" s="15" t="s">
        <v>3790</v>
      </c>
    </row>
    <row r="740" spans="1:9" ht="13.8" x14ac:dyDescent="0.3">
      <c r="A740" s="15" t="s">
        <v>2882</v>
      </c>
      <c r="B740" s="15" t="s">
        <v>2883</v>
      </c>
      <c r="C740" s="2" t="s">
        <v>2884</v>
      </c>
      <c r="D740" s="15" t="s">
        <v>2885</v>
      </c>
      <c r="E740" s="15" t="s">
        <v>2904</v>
      </c>
      <c r="F740" s="15"/>
      <c r="G740" s="15" t="s">
        <v>2883</v>
      </c>
      <c r="H740" s="15" t="s">
        <v>2905</v>
      </c>
      <c r="I740" s="15" t="s">
        <v>2906</v>
      </c>
    </row>
    <row r="741" spans="1:9" ht="13.8" x14ac:dyDescent="0.3">
      <c r="A741" s="15" t="s">
        <v>4730</v>
      </c>
      <c r="B741" s="15" t="s">
        <v>264</v>
      </c>
      <c r="C741" s="2" t="s">
        <v>2628</v>
      </c>
      <c r="D741" s="15" t="s">
        <v>4731</v>
      </c>
      <c r="E741" s="15" t="s">
        <v>4769</v>
      </c>
      <c r="F741" s="15" t="s">
        <v>4770</v>
      </c>
      <c r="G741" s="15" t="s">
        <v>264</v>
      </c>
      <c r="H741" s="15" t="s">
        <v>4771</v>
      </c>
      <c r="I741" s="15" t="s">
        <v>4310</v>
      </c>
    </row>
    <row r="742" spans="1:9" ht="13.8" x14ac:dyDescent="0.3">
      <c r="A742" s="15" t="s">
        <v>4732</v>
      </c>
      <c r="B742" s="15" t="s">
        <v>4733</v>
      </c>
      <c r="C742" s="2" t="s">
        <v>2628</v>
      </c>
      <c r="D742" s="15" t="s">
        <v>4731</v>
      </c>
      <c r="E742" s="15" t="s">
        <v>4772</v>
      </c>
      <c r="F742" s="15" t="s">
        <v>4773</v>
      </c>
      <c r="G742" s="15" t="s">
        <v>4774</v>
      </c>
      <c r="H742" s="15" t="s">
        <v>4775</v>
      </c>
      <c r="I742" s="15" t="s">
        <v>4310</v>
      </c>
    </row>
    <row r="743" spans="1:9" ht="13.8" x14ac:dyDescent="0.3">
      <c r="A743" s="15" t="s">
        <v>4734</v>
      </c>
      <c r="B743" s="15" t="s">
        <v>4614</v>
      </c>
      <c r="C743" s="21" t="s">
        <v>2628</v>
      </c>
      <c r="D743" s="15" t="s">
        <v>4731</v>
      </c>
      <c r="E743" s="15" t="s">
        <v>4776</v>
      </c>
      <c r="F743" s="15" t="s">
        <v>4777</v>
      </c>
      <c r="G743" s="15" t="s">
        <v>4014</v>
      </c>
      <c r="H743" s="15" t="s">
        <v>4778</v>
      </c>
      <c r="I743" s="15" t="s">
        <v>4310</v>
      </c>
    </row>
    <row r="744" spans="1:9" ht="13.8" x14ac:dyDescent="0.3">
      <c r="A744" s="15" t="s">
        <v>2715</v>
      </c>
      <c r="B744" s="15" t="s">
        <v>1312</v>
      </c>
      <c r="C744" s="2" t="s">
        <v>1313</v>
      </c>
      <c r="D744" s="19" t="s">
        <v>1314</v>
      </c>
      <c r="E744" s="15" t="s">
        <v>3791</v>
      </c>
      <c r="F744" s="15" t="s">
        <v>1315</v>
      </c>
      <c r="G744" s="15" t="s">
        <v>1312</v>
      </c>
      <c r="H744" s="15" t="s">
        <v>1316</v>
      </c>
      <c r="I744" s="15" t="s">
        <v>1317</v>
      </c>
    </row>
    <row r="745" spans="1:9" ht="13.8" x14ac:dyDescent="0.3">
      <c r="A745" s="15" t="s">
        <v>3556</v>
      </c>
      <c r="B745" s="15" t="s">
        <v>18</v>
      </c>
      <c r="C745" s="2" t="s">
        <v>3118</v>
      </c>
      <c r="D745" s="19" t="s">
        <v>3557</v>
      </c>
      <c r="E745" s="15" t="s">
        <v>3568</v>
      </c>
      <c r="F745" s="15" t="s">
        <v>3569</v>
      </c>
      <c r="G745" s="15" t="s">
        <v>433</v>
      </c>
      <c r="H745" s="15" t="s">
        <v>3119</v>
      </c>
      <c r="I745" s="15" t="s">
        <v>3120</v>
      </c>
    </row>
    <row r="746" spans="1:9" ht="13.8" x14ac:dyDescent="0.3">
      <c r="A746" s="15" t="s">
        <v>4348</v>
      </c>
      <c r="B746" s="15" t="s">
        <v>524</v>
      </c>
      <c r="C746" s="2" t="s">
        <v>3891</v>
      </c>
      <c r="D746" s="15" t="s">
        <v>4349</v>
      </c>
      <c r="E746" s="15" t="s">
        <v>4396</v>
      </c>
      <c r="F746" s="15" t="s">
        <v>2716</v>
      </c>
      <c r="G746" s="15" t="s">
        <v>526</v>
      </c>
      <c r="H746" s="15" t="s">
        <v>4397</v>
      </c>
      <c r="I746" s="15" t="s">
        <v>1866</v>
      </c>
    </row>
    <row r="747" spans="1:9" ht="13.8" x14ac:dyDescent="0.3">
      <c r="A747" s="15" t="s">
        <v>1318</v>
      </c>
      <c r="B747" s="15" t="s">
        <v>18</v>
      </c>
      <c r="C747" s="2" t="s">
        <v>1319</v>
      </c>
      <c r="D747" s="15" t="s">
        <v>4637</v>
      </c>
      <c r="E747" s="15" t="s">
        <v>1320</v>
      </c>
      <c r="F747" s="15"/>
      <c r="G747" s="15" t="s">
        <v>18</v>
      </c>
      <c r="H747" s="15" t="s">
        <v>1321</v>
      </c>
      <c r="I747" s="15" t="s">
        <v>1322</v>
      </c>
    </row>
    <row r="748" spans="1:9" ht="13.8" x14ac:dyDescent="0.3">
      <c r="A748" s="15" t="s">
        <v>3121</v>
      </c>
      <c r="B748" s="15" t="s">
        <v>736</v>
      </c>
      <c r="C748" s="1" t="s">
        <v>734</v>
      </c>
      <c r="D748" s="17" t="s">
        <v>735</v>
      </c>
      <c r="E748" s="15" t="s">
        <v>3122</v>
      </c>
      <c r="F748" s="15" t="s">
        <v>189</v>
      </c>
      <c r="G748" s="15" t="s">
        <v>736</v>
      </c>
      <c r="H748" s="15" t="s">
        <v>3123</v>
      </c>
      <c r="I748" s="15" t="s">
        <v>3124</v>
      </c>
    </row>
    <row r="749" spans="1:9" ht="13.8" x14ac:dyDescent="0.3">
      <c r="A749" s="62" t="s">
        <v>1323</v>
      </c>
      <c r="B749" s="62" t="s">
        <v>1324</v>
      </c>
      <c r="C749" s="87" t="s">
        <v>1325</v>
      </c>
      <c r="D749" s="62" t="s">
        <v>1326</v>
      </c>
      <c r="E749" s="62" t="s">
        <v>1327</v>
      </c>
      <c r="F749" s="62" t="s">
        <v>1328</v>
      </c>
      <c r="G749" s="62" t="s">
        <v>1324</v>
      </c>
      <c r="H749" s="62" t="s">
        <v>1329</v>
      </c>
      <c r="I749" s="62"/>
    </row>
    <row r="750" spans="1:9" ht="13.8" x14ac:dyDescent="0.3">
      <c r="A750" s="15" t="s">
        <v>4072</v>
      </c>
      <c r="B750" s="15" t="s">
        <v>2538</v>
      </c>
      <c r="C750" s="2" t="s">
        <v>4073</v>
      </c>
      <c r="D750" s="15" t="s">
        <v>4074</v>
      </c>
      <c r="E750" s="15" t="s">
        <v>4117</v>
      </c>
      <c r="F750" s="15" t="s">
        <v>4118</v>
      </c>
      <c r="G750" s="15" t="s">
        <v>2538</v>
      </c>
      <c r="H750" s="15" t="s">
        <v>4119</v>
      </c>
      <c r="I750" s="15" t="s">
        <v>4120</v>
      </c>
    </row>
    <row r="751" spans="1:9" ht="13.8" x14ac:dyDescent="0.3">
      <c r="A751" s="15" t="s">
        <v>1330</v>
      </c>
      <c r="B751" s="15" t="s">
        <v>351</v>
      </c>
      <c r="C751" s="2" t="s">
        <v>1738</v>
      </c>
      <c r="D751" s="15" t="s">
        <v>3328</v>
      </c>
      <c r="E751" s="15" t="s">
        <v>121</v>
      </c>
      <c r="F751" s="15" t="s">
        <v>1331</v>
      </c>
      <c r="G751" s="15" t="s">
        <v>351</v>
      </c>
      <c r="H751" s="15" t="s">
        <v>1332</v>
      </c>
      <c r="I751" s="15" t="s">
        <v>3329</v>
      </c>
    </row>
    <row r="752" spans="1:9" ht="13.8" x14ac:dyDescent="0.3">
      <c r="A752" s="15" t="s">
        <v>3330</v>
      </c>
      <c r="B752" s="15" t="s">
        <v>2079</v>
      </c>
      <c r="C752" s="2" t="s">
        <v>3331</v>
      </c>
      <c r="D752" s="15" t="s">
        <v>3332</v>
      </c>
      <c r="E752" s="15" t="s">
        <v>3333</v>
      </c>
      <c r="F752" s="15"/>
      <c r="G752" s="15" t="s">
        <v>2079</v>
      </c>
      <c r="H752" s="15" t="s">
        <v>3334</v>
      </c>
      <c r="I752" s="15" t="s">
        <v>2158</v>
      </c>
    </row>
    <row r="753" spans="1:9" ht="13.8" x14ac:dyDescent="0.3">
      <c r="A753" s="15" t="s">
        <v>1334</v>
      </c>
      <c r="B753" s="15" t="s">
        <v>1177</v>
      </c>
      <c r="C753" s="2" t="s">
        <v>1335</v>
      </c>
      <c r="D753" s="15" t="s">
        <v>1336</v>
      </c>
      <c r="E753" s="15" t="s">
        <v>1337</v>
      </c>
      <c r="F753" s="15"/>
      <c r="G753" s="15" t="s">
        <v>1177</v>
      </c>
      <c r="H753" s="15" t="s">
        <v>1338</v>
      </c>
      <c r="I753" s="15" t="s">
        <v>42</v>
      </c>
    </row>
    <row r="754" spans="1:9" ht="13.8" x14ac:dyDescent="0.3">
      <c r="A754" s="15" t="s">
        <v>4227</v>
      </c>
      <c r="B754" s="15" t="s">
        <v>31</v>
      </c>
      <c r="C754" s="2" t="s">
        <v>4228</v>
      </c>
      <c r="D754" s="15" t="s">
        <v>4229</v>
      </c>
      <c r="E754" s="15" t="s">
        <v>4268</v>
      </c>
      <c r="F754" s="15" t="s">
        <v>4269</v>
      </c>
      <c r="G754" s="15" t="s">
        <v>31</v>
      </c>
      <c r="H754" s="15" t="s">
        <v>4270</v>
      </c>
      <c r="I754" s="15" t="s">
        <v>4271</v>
      </c>
    </row>
    <row r="755" spans="1:9" ht="13.8" x14ac:dyDescent="0.3">
      <c r="A755" s="15" t="s">
        <v>1339</v>
      </c>
      <c r="B755" s="15" t="s">
        <v>841</v>
      </c>
      <c r="C755" s="2" t="s">
        <v>1340</v>
      </c>
      <c r="D755" s="17" t="s">
        <v>2240</v>
      </c>
      <c r="E755" s="17" t="s">
        <v>1341</v>
      </c>
      <c r="F755" s="17"/>
      <c r="G755" s="17" t="s">
        <v>845</v>
      </c>
      <c r="H755" s="17" t="s">
        <v>1342</v>
      </c>
      <c r="I755" s="15" t="s">
        <v>3997</v>
      </c>
    </row>
    <row r="756" spans="1:9" ht="13.8" x14ac:dyDescent="0.3">
      <c r="A756" s="15" t="s">
        <v>2371</v>
      </c>
      <c r="B756" s="15" t="s">
        <v>535</v>
      </c>
      <c r="C756" s="2" t="s">
        <v>4230</v>
      </c>
      <c r="D756" s="15" t="s">
        <v>2372</v>
      </c>
      <c r="E756" s="15" t="s">
        <v>4272</v>
      </c>
      <c r="F756" s="15" t="s">
        <v>4273</v>
      </c>
      <c r="G756" s="15" t="s">
        <v>940</v>
      </c>
      <c r="H756" s="15" t="s">
        <v>4274</v>
      </c>
      <c r="I756" s="15" t="s">
        <v>2373</v>
      </c>
    </row>
    <row r="757" spans="1:9" ht="13.8" x14ac:dyDescent="0.3">
      <c r="A757" s="15" t="s">
        <v>1344</v>
      </c>
      <c r="B757" s="15" t="s">
        <v>1142</v>
      </c>
      <c r="C757" s="2" t="s">
        <v>1345</v>
      </c>
      <c r="D757" s="15" t="s">
        <v>1346</v>
      </c>
      <c r="E757" s="15"/>
      <c r="F757" s="15" t="s">
        <v>1142</v>
      </c>
      <c r="G757" s="15" t="s">
        <v>449</v>
      </c>
      <c r="H757" s="15" t="s">
        <v>1347</v>
      </c>
      <c r="I757" s="15" t="s">
        <v>1348</v>
      </c>
    </row>
    <row r="758" spans="1:9" ht="13.8" x14ac:dyDescent="0.3">
      <c r="A758" s="15" t="s">
        <v>4506</v>
      </c>
      <c r="B758" s="15" t="s">
        <v>4507</v>
      </c>
      <c r="C758" s="1" t="s">
        <v>4508</v>
      </c>
      <c r="D758" s="17" t="s">
        <v>4509</v>
      </c>
      <c r="E758" s="15" t="s">
        <v>4537</v>
      </c>
      <c r="F758" s="15"/>
      <c r="G758" s="15" t="s">
        <v>144</v>
      </c>
      <c r="H758" s="15" t="s">
        <v>4538</v>
      </c>
      <c r="I758" s="15" t="s">
        <v>4539</v>
      </c>
    </row>
    <row r="759" spans="1:9" ht="13.8" x14ac:dyDescent="0.3">
      <c r="A759" s="15" t="s">
        <v>1349</v>
      </c>
      <c r="B759" s="15" t="s">
        <v>3125</v>
      </c>
      <c r="C759" s="2" t="s">
        <v>1350</v>
      </c>
      <c r="D759" s="15" t="s">
        <v>1351</v>
      </c>
      <c r="E759" s="15" t="s">
        <v>3126</v>
      </c>
      <c r="F759" s="15" t="s">
        <v>3127</v>
      </c>
      <c r="G759" s="15" t="s">
        <v>3128</v>
      </c>
      <c r="H759" s="15" t="s">
        <v>3129</v>
      </c>
      <c r="I759" s="15"/>
    </row>
    <row r="760" spans="1:9" ht="13.8" x14ac:dyDescent="0.3">
      <c r="A760" s="15" t="s">
        <v>3712</v>
      </c>
      <c r="B760" s="15" t="s">
        <v>237</v>
      </c>
      <c r="C760" s="2" t="s">
        <v>4987</v>
      </c>
      <c r="D760" s="15" t="s">
        <v>3792</v>
      </c>
      <c r="E760" s="15" t="s">
        <v>3793</v>
      </c>
      <c r="F760" s="15"/>
      <c r="G760" s="15" t="s">
        <v>237</v>
      </c>
      <c r="H760" s="15" t="s">
        <v>3794</v>
      </c>
      <c r="I760" s="15" t="s">
        <v>3795</v>
      </c>
    </row>
    <row r="761" spans="1:9" ht="13.8" x14ac:dyDescent="0.3">
      <c r="A761" s="15" t="s">
        <v>4075</v>
      </c>
      <c r="B761" s="15" t="s">
        <v>272</v>
      </c>
      <c r="C761" s="2" t="s">
        <v>4076</v>
      </c>
      <c r="D761" s="15" t="s">
        <v>4077</v>
      </c>
      <c r="E761" s="15" t="s">
        <v>4121</v>
      </c>
      <c r="F761" s="15" t="s">
        <v>4122</v>
      </c>
      <c r="G761" s="15" t="s">
        <v>272</v>
      </c>
      <c r="H761" s="15" t="s">
        <v>4123</v>
      </c>
      <c r="I761" s="15" t="s">
        <v>4124</v>
      </c>
    </row>
    <row r="762" spans="1:9" ht="13.8" x14ac:dyDescent="0.3">
      <c r="A762" s="15" t="s">
        <v>2051</v>
      </c>
      <c r="B762" s="15" t="s">
        <v>866</v>
      </c>
      <c r="C762" s="1" t="s">
        <v>2052</v>
      </c>
      <c r="D762" s="18" t="s">
        <v>2053</v>
      </c>
      <c r="E762" s="15" t="s">
        <v>2054</v>
      </c>
      <c r="F762" s="15" t="s">
        <v>2055</v>
      </c>
      <c r="G762" s="15" t="s">
        <v>866</v>
      </c>
      <c r="H762" s="15" t="s">
        <v>2056</v>
      </c>
      <c r="I762" s="15" t="s">
        <v>2057</v>
      </c>
    </row>
    <row r="763" spans="1:9" ht="13.8" x14ac:dyDescent="0.3">
      <c r="A763" s="15" t="s">
        <v>4013</v>
      </c>
      <c r="B763" s="15" t="s">
        <v>4014</v>
      </c>
      <c r="C763" s="2" t="s">
        <v>4015</v>
      </c>
      <c r="D763" s="15" t="s">
        <v>4016</v>
      </c>
      <c r="E763" s="15" t="s">
        <v>4028</v>
      </c>
      <c r="F763" s="15" t="s">
        <v>414</v>
      </c>
      <c r="G763" s="15" t="s">
        <v>4014</v>
      </c>
      <c r="H763" s="15" t="s">
        <v>4029</v>
      </c>
      <c r="I763" s="15" t="s">
        <v>4030</v>
      </c>
    </row>
    <row r="764" spans="1:9" ht="13.8" x14ac:dyDescent="0.3">
      <c r="A764" s="15" t="s">
        <v>4174</v>
      </c>
      <c r="B764" s="15" t="s">
        <v>119</v>
      </c>
      <c r="C764" s="2" t="s">
        <v>4144</v>
      </c>
      <c r="D764" s="15" t="s">
        <v>4145</v>
      </c>
      <c r="E764" s="15" t="s">
        <v>4146</v>
      </c>
      <c r="F764" s="15"/>
      <c r="G764" s="15" t="s">
        <v>119</v>
      </c>
      <c r="H764" s="15" t="s">
        <v>4147</v>
      </c>
      <c r="I764" s="15" t="s">
        <v>4200</v>
      </c>
    </row>
    <row r="765" spans="1:9" ht="13.8" x14ac:dyDescent="0.3">
      <c r="A765" s="15" t="s">
        <v>5137</v>
      </c>
      <c r="B765" s="15" t="s">
        <v>23</v>
      </c>
      <c r="C765" s="2" t="s">
        <v>5138</v>
      </c>
      <c r="D765" s="15" t="s">
        <v>5139</v>
      </c>
      <c r="E765" s="15" t="s">
        <v>5184</v>
      </c>
      <c r="F765" s="15" t="s">
        <v>5185</v>
      </c>
      <c r="G765" s="15" t="s">
        <v>23</v>
      </c>
      <c r="H765" s="15" t="s">
        <v>5186</v>
      </c>
      <c r="I765" s="15" t="s">
        <v>5187</v>
      </c>
    </row>
    <row r="766" spans="1:9" ht="13.8" x14ac:dyDescent="0.3">
      <c r="A766" s="15" t="s">
        <v>1629</v>
      </c>
      <c r="B766" s="15" t="s">
        <v>1630</v>
      </c>
      <c r="C766" s="2" t="s">
        <v>1631</v>
      </c>
      <c r="D766" s="15" t="s">
        <v>1632</v>
      </c>
      <c r="E766" s="15" t="s">
        <v>1633</v>
      </c>
      <c r="F766" s="15"/>
      <c r="G766" s="15" t="s">
        <v>135</v>
      </c>
      <c r="H766" s="15" t="s">
        <v>1634</v>
      </c>
      <c r="I766" s="15" t="s">
        <v>1635</v>
      </c>
    </row>
    <row r="767" spans="1:9" ht="13.8" x14ac:dyDescent="0.3">
      <c r="A767" s="15" t="s">
        <v>4988</v>
      </c>
      <c r="B767" s="15" t="s">
        <v>39</v>
      </c>
      <c r="C767" s="2" t="s">
        <v>4989</v>
      </c>
      <c r="D767" s="15" t="s">
        <v>4990</v>
      </c>
      <c r="E767" s="15" t="s">
        <v>5014</v>
      </c>
      <c r="F767" s="15" t="s">
        <v>677</v>
      </c>
      <c r="G767" s="15" t="s">
        <v>39</v>
      </c>
      <c r="H767" s="15" t="s">
        <v>5015</v>
      </c>
      <c r="I767" s="15" t="s">
        <v>1352</v>
      </c>
    </row>
    <row r="768" spans="1:9" ht="13.8" x14ac:dyDescent="0.3">
      <c r="A768" s="15" t="s">
        <v>3713</v>
      </c>
      <c r="B768" s="15" t="s">
        <v>3714</v>
      </c>
      <c r="C768" s="2" t="s">
        <v>3715</v>
      </c>
      <c r="D768" s="15" t="s">
        <v>3796</v>
      </c>
      <c r="E768" s="28" t="s">
        <v>3797</v>
      </c>
      <c r="F768" s="28" t="s">
        <v>3798</v>
      </c>
      <c r="G768" s="28" t="s">
        <v>127</v>
      </c>
      <c r="H768" s="28" t="s">
        <v>3799</v>
      </c>
      <c r="I768" s="15" t="s">
        <v>3800</v>
      </c>
    </row>
    <row r="769" spans="1:9" ht="13.8" x14ac:dyDescent="0.3">
      <c r="A769" s="15" t="s">
        <v>4294</v>
      </c>
      <c r="B769" s="15" t="s">
        <v>4295</v>
      </c>
      <c r="C769" s="2" t="s">
        <v>4296</v>
      </c>
      <c r="D769" s="15" t="s">
        <v>4297</v>
      </c>
      <c r="E769" s="15" t="s">
        <v>4311</v>
      </c>
      <c r="F769" s="15" t="s">
        <v>4295</v>
      </c>
      <c r="G769" s="15"/>
      <c r="H769" s="15" t="s">
        <v>4312</v>
      </c>
      <c r="I769" s="15" t="s">
        <v>427</v>
      </c>
    </row>
    <row r="770" spans="1:9" ht="13.8" x14ac:dyDescent="0.3">
      <c r="A770" s="15" t="s">
        <v>2956</v>
      </c>
      <c r="B770" s="15" t="s">
        <v>652</v>
      </c>
      <c r="C770" s="2" t="s">
        <v>2957</v>
      </c>
      <c r="D770" s="15" t="s">
        <v>2958</v>
      </c>
      <c r="E770" s="15" t="s">
        <v>3489</v>
      </c>
      <c r="F770" s="15"/>
      <c r="G770" s="15" t="s">
        <v>652</v>
      </c>
      <c r="H770" s="15" t="s">
        <v>3490</v>
      </c>
      <c r="I770" s="15" t="s">
        <v>2959</v>
      </c>
    </row>
    <row r="771" spans="1:9" ht="13.8" x14ac:dyDescent="0.3">
      <c r="A771" s="15" t="s">
        <v>1356</v>
      </c>
      <c r="B771" s="15" t="s">
        <v>1357</v>
      </c>
      <c r="C771" s="2" t="s">
        <v>1358</v>
      </c>
      <c r="D771" s="15" t="s">
        <v>1359</v>
      </c>
      <c r="E771" s="15" t="s">
        <v>1360</v>
      </c>
      <c r="F771" s="15" t="s">
        <v>1361</v>
      </c>
      <c r="G771" s="15" t="s">
        <v>1362</v>
      </c>
      <c r="H771" s="15"/>
      <c r="I771" s="15" t="s">
        <v>1363</v>
      </c>
    </row>
    <row r="772" spans="1:9" ht="13.8" x14ac:dyDescent="0.3">
      <c r="A772" s="15" t="s">
        <v>3275</v>
      </c>
      <c r="B772" s="15" t="s">
        <v>222</v>
      </c>
      <c r="C772" s="2" t="s">
        <v>1058</v>
      </c>
      <c r="D772" s="15" t="s">
        <v>3276</v>
      </c>
      <c r="E772" s="15" t="s">
        <v>2523</v>
      </c>
      <c r="F772" s="15" t="s">
        <v>222</v>
      </c>
      <c r="G772" s="15" t="s">
        <v>1025</v>
      </c>
      <c r="H772" s="15" t="s">
        <v>2524</v>
      </c>
      <c r="I772" s="15" t="s">
        <v>3801</v>
      </c>
    </row>
    <row r="773" spans="1:9" ht="13.8" x14ac:dyDescent="0.3">
      <c r="A773" s="15" t="s">
        <v>1365</v>
      </c>
      <c r="B773" s="15" t="s">
        <v>519</v>
      </c>
      <c r="C773" s="2" t="s">
        <v>1366</v>
      </c>
      <c r="D773" s="15" t="s">
        <v>1367</v>
      </c>
      <c r="E773" s="15" t="s">
        <v>1368</v>
      </c>
      <c r="F773" s="15"/>
      <c r="G773" s="15" t="s">
        <v>519</v>
      </c>
      <c r="H773" s="15" t="s">
        <v>1369</v>
      </c>
      <c r="I773" s="15" t="s">
        <v>1370</v>
      </c>
    </row>
    <row r="774" spans="1:9" ht="13.8" x14ac:dyDescent="0.3">
      <c r="A774" s="15" t="s">
        <v>4893</v>
      </c>
      <c r="B774" s="15" t="s">
        <v>693</v>
      </c>
      <c r="C774" s="2" t="s">
        <v>4894</v>
      </c>
      <c r="D774" s="15" t="s">
        <v>4957</v>
      </c>
      <c r="E774" s="15" t="s">
        <v>4958</v>
      </c>
      <c r="F774" s="15" t="s">
        <v>693</v>
      </c>
      <c r="G774" s="15" t="s">
        <v>462</v>
      </c>
      <c r="H774" s="15" t="s">
        <v>4959</v>
      </c>
      <c r="I774" s="15" t="s">
        <v>4960</v>
      </c>
    </row>
    <row r="775" spans="1:9" ht="13.8" x14ac:dyDescent="0.3">
      <c r="A775" s="15" t="s">
        <v>1371</v>
      </c>
      <c r="B775" s="15" t="s">
        <v>693</v>
      </c>
      <c r="C775" s="2" t="s">
        <v>19</v>
      </c>
      <c r="D775" s="15" t="s">
        <v>5572</v>
      </c>
      <c r="E775" s="15" t="s">
        <v>1372</v>
      </c>
      <c r="F775" s="15"/>
      <c r="G775" s="15" t="s">
        <v>693</v>
      </c>
      <c r="H775" s="15" t="s">
        <v>1373</v>
      </c>
      <c r="I775" s="15" t="s">
        <v>21</v>
      </c>
    </row>
    <row r="776" spans="1:9" ht="13.8" x14ac:dyDescent="0.3">
      <c r="A776" s="15" t="s">
        <v>5392</v>
      </c>
      <c r="B776" s="15" t="s">
        <v>900</v>
      </c>
      <c r="C776" s="2" t="s">
        <v>5393</v>
      </c>
      <c r="D776" s="15" t="s">
        <v>5430</v>
      </c>
      <c r="E776" s="15" t="s">
        <v>5431</v>
      </c>
      <c r="F776" s="15"/>
      <c r="G776" s="15" t="s">
        <v>5432</v>
      </c>
      <c r="H776" s="15" t="s">
        <v>5433</v>
      </c>
      <c r="I776" s="15" t="s">
        <v>5434</v>
      </c>
    </row>
    <row r="777" spans="1:9" ht="13.8" x14ac:dyDescent="0.3">
      <c r="A777" s="15" t="s">
        <v>1739</v>
      </c>
      <c r="B777" s="15" t="s">
        <v>1176</v>
      </c>
      <c r="C777" s="2" t="s">
        <v>1740</v>
      </c>
      <c r="D777" s="15" t="s">
        <v>1741</v>
      </c>
      <c r="E777" s="15" t="s">
        <v>1742</v>
      </c>
      <c r="F777" s="15" t="s">
        <v>1743</v>
      </c>
      <c r="G777" s="15" t="s">
        <v>1176</v>
      </c>
      <c r="H777" s="15" t="s">
        <v>1744</v>
      </c>
      <c r="I777" s="15" t="s">
        <v>1745</v>
      </c>
    </row>
    <row r="778" spans="1:9" ht="13.8" x14ac:dyDescent="0.3">
      <c r="A778" s="15" t="s">
        <v>1760</v>
      </c>
      <c r="B778" s="15" t="s">
        <v>127</v>
      </c>
      <c r="C778" s="2" t="s">
        <v>1761</v>
      </c>
      <c r="D778" s="15" t="s">
        <v>1762</v>
      </c>
      <c r="E778" s="15" t="s">
        <v>1763</v>
      </c>
      <c r="F778" s="15" t="s">
        <v>1764</v>
      </c>
      <c r="G778" s="15" t="s">
        <v>127</v>
      </c>
      <c r="H778" s="15" t="s">
        <v>1765</v>
      </c>
      <c r="I778" s="15" t="s">
        <v>1766</v>
      </c>
    </row>
    <row r="779" spans="1:9" ht="13.8" x14ac:dyDescent="0.3">
      <c r="A779" s="15" t="s">
        <v>2242</v>
      </c>
      <c r="B779" s="15" t="s">
        <v>39</v>
      </c>
      <c r="C779" s="2" t="s">
        <v>2243</v>
      </c>
      <c r="D779" s="17" t="s">
        <v>2244</v>
      </c>
      <c r="E779" s="17" t="s">
        <v>2245</v>
      </c>
      <c r="F779" s="17" t="s">
        <v>39</v>
      </c>
      <c r="G779" s="17"/>
      <c r="H779" s="17" t="s">
        <v>2246</v>
      </c>
      <c r="I779" s="15" t="s">
        <v>2247</v>
      </c>
    </row>
    <row r="780" spans="1:9" ht="13.8" x14ac:dyDescent="0.3">
      <c r="A780" s="15" t="s">
        <v>1375</v>
      </c>
      <c r="B780" s="15" t="s">
        <v>1041</v>
      </c>
      <c r="C780" s="16" t="s">
        <v>1269</v>
      </c>
      <c r="D780" s="15" t="s">
        <v>2856</v>
      </c>
      <c r="E780" s="15" t="s">
        <v>1270</v>
      </c>
      <c r="F780" s="15"/>
      <c r="G780" s="15" t="s">
        <v>1041</v>
      </c>
      <c r="H780" s="15" t="s">
        <v>1271</v>
      </c>
      <c r="I780" s="15" t="s">
        <v>2857</v>
      </c>
    </row>
    <row r="781" spans="1:9" ht="13.8" x14ac:dyDescent="0.3">
      <c r="A781" s="15" t="s">
        <v>2302</v>
      </c>
      <c r="B781" s="15" t="s">
        <v>2303</v>
      </c>
      <c r="C781" s="2" t="s">
        <v>2304</v>
      </c>
      <c r="D781" s="15" t="s">
        <v>2305</v>
      </c>
      <c r="E781" s="15" t="s">
        <v>2306</v>
      </c>
      <c r="F781" s="15"/>
      <c r="G781" s="15" t="s">
        <v>1053</v>
      </c>
      <c r="H781" s="15" t="s">
        <v>2307</v>
      </c>
      <c r="I781" s="15" t="s">
        <v>2308</v>
      </c>
    </row>
    <row r="782" spans="1:9" ht="13.8" x14ac:dyDescent="0.3">
      <c r="A782" s="15" t="s">
        <v>3637</v>
      </c>
      <c r="B782" s="15" t="s">
        <v>87</v>
      </c>
      <c r="C782" s="1" t="s">
        <v>3638</v>
      </c>
      <c r="D782" s="15" t="s">
        <v>3639</v>
      </c>
      <c r="E782" s="15" t="s">
        <v>3640</v>
      </c>
      <c r="F782" s="15"/>
      <c r="G782" s="15" t="s">
        <v>87</v>
      </c>
      <c r="H782" s="15" t="s">
        <v>3641</v>
      </c>
      <c r="I782" s="15" t="s">
        <v>3642</v>
      </c>
    </row>
    <row r="783" spans="1:9" ht="13.8" x14ac:dyDescent="0.3">
      <c r="A783" s="15" t="s">
        <v>1997</v>
      </c>
      <c r="B783" s="15" t="s">
        <v>13</v>
      </c>
      <c r="C783" s="2" t="s">
        <v>1998</v>
      </c>
      <c r="D783" s="15" t="s">
        <v>1999</v>
      </c>
      <c r="E783" s="15" t="s">
        <v>2000</v>
      </c>
      <c r="F783" s="15" t="s">
        <v>2001</v>
      </c>
      <c r="G783" s="15" t="s">
        <v>13</v>
      </c>
      <c r="H783" s="15" t="s">
        <v>2002</v>
      </c>
      <c r="I783" s="15" t="s">
        <v>1374</v>
      </c>
    </row>
    <row r="784" spans="1:9" ht="13.8" x14ac:dyDescent="0.3">
      <c r="A784" s="15" t="s">
        <v>3335</v>
      </c>
      <c r="B784" s="15" t="s">
        <v>3336</v>
      </c>
      <c r="C784" s="2" t="s">
        <v>3337</v>
      </c>
      <c r="D784" s="61" t="s">
        <v>3338</v>
      </c>
      <c r="E784" s="15" t="s">
        <v>3339</v>
      </c>
      <c r="F784" s="15" t="s">
        <v>3340</v>
      </c>
      <c r="G784" s="15" t="s">
        <v>3336</v>
      </c>
      <c r="H784" s="15" t="s">
        <v>3341</v>
      </c>
      <c r="I784" s="15" t="s">
        <v>3342</v>
      </c>
    </row>
    <row r="785" spans="1:9" ht="13.8" x14ac:dyDescent="0.3">
      <c r="A785" s="15" t="s">
        <v>2481</v>
      </c>
      <c r="B785" s="15" t="s">
        <v>2482</v>
      </c>
      <c r="C785" s="2" t="s">
        <v>2483</v>
      </c>
      <c r="D785" s="15" t="s">
        <v>2484</v>
      </c>
      <c r="E785" s="15" t="s">
        <v>2485</v>
      </c>
      <c r="F785" s="15" t="s">
        <v>2486</v>
      </c>
      <c r="G785" s="15" t="s">
        <v>2482</v>
      </c>
      <c r="H785" s="15" t="s">
        <v>2487</v>
      </c>
      <c r="I785" s="15" t="s">
        <v>2488</v>
      </c>
    </row>
    <row r="786" spans="1:9" ht="13.8" x14ac:dyDescent="0.3">
      <c r="A786" s="15" t="s">
        <v>1376</v>
      </c>
      <c r="B786" s="15" t="s">
        <v>524</v>
      </c>
      <c r="C786" s="2" t="s">
        <v>1377</v>
      </c>
      <c r="D786" s="15" t="s">
        <v>2003</v>
      </c>
      <c r="E786" s="15" t="s">
        <v>1378</v>
      </c>
      <c r="F786" s="15" t="s">
        <v>1379</v>
      </c>
      <c r="G786" s="15" t="s">
        <v>119</v>
      </c>
      <c r="H786" s="15" t="s">
        <v>1380</v>
      </c>
      <c r="I786" s="15" t="s">
        <v>528</v>
      </c>
    </row>
    <row r="787" spans="1:9" ht="13.8" x14ac:dyDescent="0.3">
      <c r="A787" s="15" t="s">
        <v>3643</v>
      </c>
      <c r="B787" s="15" t="s">
        <v>119</v>
      </c>
      <c r="C787" s="2" t="s">
        <v>120</v>
      </c>
      <c r="D787" s="15" t="s">
        <v>3644</v>
      </c>
      <c r="E787" s="15" t="s">
        <v>3645</v>
      </c>
      <c r="F787" s="15"/>
      <c r="G787" s="15" t="s">
        <v>122</v>
      </c>
      <c r="H787" s="15" t="s">
        <v>123</v>
      </c>
      <c r="I787" s="15" t="s">
        <v>1482</v>
      </c>
    </row>
    <row r="788" spans="1:9" ht="13.8" x14ac:dyDescent="0.3">
      <c r="A788" s="15" t="s">
        <v>5394</v>
      </c>
      <c r="B788" s="15" t="s">
        <v>551</v>
      </c>
      <c r="C788" s="2" t="s">
        <v>2501</v>
      </c>
      <c r="D788" s="15" t="s">
        <v>4325</v>
      </c>
      <c r="E788" s="15" t="s">
        <v>5435</v>
      </c>
      <c r="F788" s="15" t="s">
        <v>5436</v>
      </c>
      <c r="G788" s="15" t="s">
        <v>469</v>
      </c>
      <c r="H788" s="15" t="s">
        <v>5437</v>
      </c>
      <c r="I788" s="22" t="s">
        <v>5438</v>
      </c>
    </row>
    <row r="789" spans="1:9" ht="13.8" x14ac:dyDescent="0.3">
      <c r="A789" s="15" t="s">
        <v>5395</v>
      </c>
      <c r="B789" s="15" t="s">
        <v>552</v>
      </c>
      <c r="C789" s="2" t="s">
        <v>2501</v>
      </c>
      <c r="D789" s="15" t="s">
        <v>4325</v>
      </c>
      <c r="E789" s="15" t="s">
        <v>5435</v>
      </c>
      <c r="F789" s="15" t="s">
        <v>5436</v>
      </c>
      <c r="G789" s="15" t="s">
        <v>469</v>
      </c>
      <c r="H789" s="15" t="s">
        <v>5437</v>
      </c>
      <c r="I789" s="15" t="s">
        <v>5438</v>
      </c>
    </row>
    <row r="790" spans="1:9" ht="13.8" x14ac:dyDescent="0.3">
      <c r="A790" s="15" t="s">
        <v>5396</v>
      </c>
      <c r="B790" s="15" t="s">
        <v>29</v>
      </c>
      <c r="C790" s="2" t="s">
        <v>2501</v>
      </c>
      <c r="D790" s="15" t="s">
        <v>4325</v>
      </c>
      <c r="E790" s="15" t="s">
        <v>5435</v>
      </c>
      <c r="F790" s="15" t="s">
        <v>5436</v>
      </c>
      <c r="G790" s="15" t="s">
        <v>469</v>
      </c>
      <c r="H790" s="15" t="s">
        <v>5437</v>
      </c>
      <c r="I790" s="15" t="s">
        <v>5438</v>
      </c>
    </row>
    <row r="791" spans="1:9" ht="13.8" x14ac:dyDescent="0.3">
      <c r="A791" s="15" t="s">
        <v>5397</v>
      </c>
      <c r="B791" s="15" t="s">
        <v>1442</v>
      </c>
      <c r="C791" s="2" t="s">
        <v>2501</v>
      </c>
      <c r="D791" s="15" t="s">
        <v>4325</v>
      </c>
      <c r="E791" s="15" t="s">
        <v>5435</v>
      </c>
      <c r="F791" s="15" t="s">
        <v>5436</v>
      </c>
      <c r="G791" s="15" t="s">
        <v>469</v>
      </c>
      <c r="H791" s="15" t="s">
        <v>5437</v>
      </c>
      <c r="I791" s="15" t="s">
        <v>5438</v>
      </c>
    </row>
    <row r="792" spans="1:9" ht="13.8" x14ac:dyDescent="0.3">
      <c r="A792" s="15" t="s">
        <v>5398</v>
      </c>
      <c r="B792" s="15" t="s">
        <v>41</v>
      </c>
      <c r="C792" s="2" t="s">
        <v>2501</v>
      </c>
      <c r="D792" s="15" t="s">
        <v>4325</v>
      </c>
      <c r="E792" s="15" t="s">
        <v>5435</v>
      </c>
      <c r="F792" s="15" t="s">
        <v>5436</v>
      </c>
      <c r="G792" s="15" t="s">
        <v>469</v>
      </c>
      <c r="H792" s="15" t="s">
        <v>5437</v>
      </c>
      <c r="I792" s="15" t="s">
        <v>5438</v>
      </c>
    </row>
    <row r="793" spans="1:9" ht="13.8" x14ac:dyDescent="0.3">
      <c r="A793" s="15" t="s">
        <v>5399</v>
      </c>
      <c r="B793" s="15" t="s">
        <v>170</v>
      </c>
      <c r="C793" s="2" t="s">
        <v>2501</v>
      </c>
      <c r="D793" s="15" t="s">
        <v>4325</v>
      </c>
      <c r="E793" s="15" t="s">
        <v>5435</v>
      </c>
      <c r="F793" s="15" t="s">
        <v>5436</v>
      </c>
      <c r="G793" s="15" t="s">
        <v>469</v>
      </c>
      <c r="H793" s="15" t="s">
        <v>5437</v>
      </c>
      <c r="I793" s="15" t="s">
        <v>5438</v>
      </c>
    </row>
    <row r="794" spans="1:9" ht="13.8" x14ac:dyDescent="0.3">
      <c r="A794" s="15" t="s">
        <v>4231</v>
      </c>
      <c r="B794" s="15" t="s">
        <v>13</v>
      </c>
      <c r="C794" s="1" t="s">
        <v>4232</v>
      </c>
      <c r="D794" s="15" t="s">
        <v>4991</v>
      </c>
      <c r="E794" s="15" t="s">
        <v>4275</v>
      </c>
      <c r="F794" s="15" t="s">
        <v>4276</v>
      </c>
      <c r="G794" s="15" t="s">
        <v>4277</v>
      </c>
      <c r="H794" s="15" t="s">
        <v>4278</v>
      </c>
      <c r="I794" s="15" t="s">
        <v>4279</v>
      </c>
    </row>
    <row r="795" spans="1:9" ht="13.8" x14ac:dyDescent="0.3">
      <c r="A795" s="15" t="s">
        <v>4350</v>
      </c>
      <c r="B795" s="15" t="s">
        <v>220</v>
      </c>
      <c r="C795" s="1" t="s">
        <v>2124</v>
      </c>
      <c r="D795" s="15" t="s">
        <v>2449</v>
      </c>
      <c r="E795" s="15" t="s">
        <v>417</v>
      </c>
      <c r="F795" s="15" t="s">
        <v>418</v>
      </c>
      <c r="G795" s="15" t="s">
        <v>220</v>
      </c>
      <c r="H795" s="15" t="s">
        <v>419</v>
      </c>
      <c r="I795" s="15" t="s">
        <v>420</v>
      </c>
    </row>
    <row r="796" spans="1:9" ht="13.8" x14ac:dyDescent="0.3">
      <c r="A796" s="15" t="s">
        <v>4233</v>
      </c>
      <c r="B796" s="15" t="s">
        <v>500</v>
      </c>
      <c r="C796" s="1" t="s">
        <v>4234</v>
      </c>
      <c r="D796" s="15" t="s">
        <v>4235</v>
      </c>
      <c r="E796" s="15" t="s">
        <v>4280</v>
      </c>
      <c r="F796" s="15" t="s">
        <v>4281</v>
      </c>
      <c r="G796" s="15" t="s">
        <v>500</v>
      </c>
      <c r="H796" s="15" t="s">
        <v>4282</v>
      </c>
      <c r="I796" s="15" t="s">
        <v>4283</v>
      </c>
    </row>
    <row r="797" spans="1:9" ht="13.8" x14ac:dyDescent="0.3">
      <c r="A797" s="28" t="s">
        <v>4017</v>
      </c>
      <c r="B797" s="28" t="s">
        <v>1289</v>
      </c>
      <c r="C797" s="1" t="s">
        <v>4018</v>
      </c>
      <c r="D797" s="15" t="s">
        <v>4019</v>
      </c>
      <c r="E797" s="15" t="s">
        <v>4031</v>
      </c>
      <c r="F797" s="15" t="s">
        <v>1289</v>
      </c>
      <c r="G797" s="15" t="s">
        <v>658</v>
      </c>
      <c r="H797" s="15" t="s">
        <v>4032</v>
      </c>
      <c r="I797" s="15" t="s">
        <v>4033</v>
      </c>
    </row>
    <row r="798" spans="1:9" ht="13.8" x14ac:dyDescent="0.3">
      <c r="A798" s="15" t="s">
        <v>2717</v>
      </c>
      <c r="B798" s="15" t="s">
        <v>834</v>
      </c>
      <c r="C798" s="15" t="s">
        <v>2489</v>
      </c>
      <c r="D798" s="15" t="s">
        <v>2490</v>
      </c>
      <c r="E798" s="15" t="s">
        <v>1873</v>
      </c>
      <c r="F798" s="15" t="s">
        <v>2491</v>
      </c>
      <c r="G798" s="15" t="s">
        <v>1558</v>
      </c>
      <c r="H798" s="15" t="s">
        <v>2492</v>
      </c>
      <c r="I798" s="15" t="s">
        <v>187</v>
      </c>
    </row>
    <row r="799" spans="1:9" ht="13.8" x14ac:dyDescent="0.3">
      <c r="A799" s="15" t="s">
        <v>2248</v>
      </c>
      <c r="B799" s="15" t="s">
        <v>1559</v>
      </c>
      <c r="C799" s="2" t="s">
        <v>1560</v>
      </c>
      <c r="D799" s="15" t="s">
        <v>2249</v>
      </c>
      <c r="E799" s="15" t="s">
        <v>2250</v>
      </c>
      <c r="F799" s="15" t="s">
        <v>677</v>
      </c>
      <c r="G799" s="15" t="s">
        <v>39</v>
      </c>
      <c r="H799" s="15" t="s">
        <v>2251</v>
      </c>
      <c r="I799" s="15" t="s">
        <v>1561</v>
      </c>
    </row>
    <row r="800" spans="1:9" ht="13.8" x14ac:dyDescent="0.3">
      <c r="A800" s="15" t="s">
        <v>4351</v>
      </c>
      <c r="B800" s="15" t="s">
        <v>462</v>
      </c>
      <c r="C800" s="2" t="s">
        <v>4352</v>
      </c>
      <c r="D800" s="15" t="s">
        <v>4353</v>
      </c>
      <c r="E800" s="15" t="s">
        <v>5016</v>
      </c>
      <c r="F800" s="15" t="s">
        <v>692</v>
      </c>
      <c r="G800" s="15" t="s">
        <v>462</v>
      </c>
      <c r="H800" s="15" t="s">
        <v>5017</v>
      </c>
      <c r="I800" s="15" t="s">
        <v>4961</v>
      </c>
    </row>
    <row r="801" spans="1:9" ht="13.8" x14ac:dyDescent="0.3">
      <c r="A801" s="15" t="s">
        <v>1381</v>
      </c>
      <c r="B801" s="15" t="s">
        <v>1168</v>
      </c>
      <c r="C801" s="2" t="s">
        <v>19</v>
      </c>
      <c r="D801" s="15" t="s">
        <v>5572</v>
      </c>
      <c r="E801" s="15" t="s">
        <v>1382</v>
      </c>
      <c r="F801" s="15"/>
      <c r="G801" s="15" t="s">
        <v>1168</v>
      </c>
      <c r="H801" s="15" t="s">
        <v>1383</v>
      </c>
      <c r="I801" s="15" t="s">
        <v>21</v>
      </c>
    </row>
    <row r="802" spans="1:9" ht="13.8" x14ac:dyDescent="0.3">
      <c r="A802" s="15" t="s">
        <v>2576</v>
      </c>
      <c r="B802" s="15" t="s">
        <v>129</v>
      </c>
      <c r="C802" s="2" t="s">
        <v>2577</v>
      </c>
      <c r="D802" s="15" t="s">
        <v>2578</v>
      </c>
      <c r="E802" s="15" t="s">
        <v>2579</v>
      </c>
      <c r="F802" s="15"/>
      <c r="G802" s="15" t="s">
        <v>395</v>
      </c>
      <c r="H802" s="15" t="s">
        <v>2580</v>
      </c>
      <c r="I802" s="15" t="s">
        <v>4540</v>
      </c>
    </row>
    <row r="803" spans="1:9" ht="13.8" x14ac:dyDescent="0.3">
      <c r="A803" s="15" t="s">
        <v>2750</v>
      </c>
      <c r="B803" s="15" t="s">
        <v>1386</v>
      </c>
      <c r="C803" s="15" t="s">
        <v>4510</v>
      </c>
      <c r="D803" s="15" t="s">
        <v>2718</v>
      </c>
      <c r="E803" s="15" t="s">
        <v>4541</v>
      </c>
      <c r="F803" s="15" t="s">
        <v>1387</v>
      </c>
      <c r="G803" s="15" t="s">
        <v>501</v>
      </c>
      <c r="H803" s="15" t="s">
        <v>1388</v>
      </c>
      <c r="I803" s="15" t="s">
        <v>1389</v>
      </c>
    </row>
    <row r="804" spans="1:9" ht="13.8" x14ac:dyDescent="0.3">
      <c r="A804" s="15" t="s">
        <v>1390</v>
      </c>
      <c r="B804" s="15" t="s">
        <v>1391</v>
      </c>
      <c r="C804" s="2" t="s">
        <v>1392</v>
      </c>
      <c r="D804" s="15" t="s">
        <v>1393</v>
      </c>
      <c r="E804" s="15" t="s">
        <v>1394</v>
      </c>
      <c r="F804" s="15" t="s">
        <v>1395</v>
      </c>
      <c r="G804" s="15"/>
      <c r="H804" s="15" t="s">
        <v>1396</v>
      </c>
      <c r="I804" s="15"/>
    </row>
    <row r="805" spans="1:9" ht="13.8" x14ac:dyDescent="0.3">
      <c r="A805" s="15" t="s">
        <v>2762</v>
      </c>
      <c r="B805" s="15" t="s">
        <v>1139</v>
      </c>
      <c r="C805" s="15" t="s">
        <v>2581</v>
      </c>
      <c r="D805" s="15" t="s">
        <v>2582</v>
      </c>
      <c r="E805" s="15" t="s">
        <v>2583</v>
      </c>
      <c r="F805" s="15" t="s">
        <v>2584</v>
      </c>
      <c r="G805" s="15" t="s">
        <v>1139</v>
      </c>
      <c r="H805" s="15" t="s">
        <v>2585</v>
      </c>
      <c r="I805" s="15"/>
    </row>
    <row r="806" spans="1:9" ht="13.8" x14ac:dyDescent="0.3">
      <c r="A806" s="15" t="s">
        <v>5400</v>
      </c>
      <c r="B806" s="15" t="s">
        <v>901</v>
      </c>
      <c r="C806" s="2" t="s">
        <v>5401</v>
      </c>
      <c r="D806" s="15" t="s">
        <v>5439</v>
      </c>
      <c r="E806" s="15" t="s">
        <v>5440</v>
      </c>
      <c r="F806" s="15"/>
      <c r="G806" s="15" t="s">
        <v>901</v>
      </c>
      <c r="H806" s="15" t="s">
        <v>5441</v>
      </c>
      <c r="I806" s="15" t="s">
        <v>5442</v>
      </c>
    </row>
    <row r="807" spans="1:9" ht="13.8" x14ac:dyDescent="0.3">
      <c r="A807" s="15" t="s">
        <v>2401</v>
      </c>
      <c r="B807" s="15" t="s">
        <v>1397</v>
      </c>
      <c r="C807" s="2" t="s">
        <v>1398</v>
      </c>
      <c r="D807" s="15" t="s">
        <v>4354</v>
      </c>
      <c r="E807" s="15" t="s">
        <v>2434</v>
      </c>
      <c r="F807" s="15" t="s">
        <v>2435</v>
      </c>
      <c r="G807" s="15" t="s">
        <v>1397</v>
      </c>
      <c r="H807" s="15" t="s">
        <v>2436</v>
      </c>
      <c r="I807" s="15" t="s">
        <v>4399</v>
      </c>
    </row>
    <row r="808" spans="1:9" ht="13.8" x14ac:dyDescent="0.3">
      <c r="A808" s="15" t="s">
        <v>1401</v>
      </c>
      <c r="B808" s="15" t="s">
        <v>29</v>
      </c>
      <c r="C808" s="2" t="s">
        <v>1402</v>
      </c>
      <c r="D808" s="15" t="s">
        <v>4236</v>
      </c>
      <c r="E808" s="15" t="s">
        <v>1403</v>
      </c>
      <c r="F808" s="15"/>
      <c r="G808" s="15" t="s">
        <v>29</v>
      </c>
      <c r="H808" s="15" t="s">
        <v>1404</v>
      </c>
      <c r="I808" s="15"/>
    </row>
    <row r="809" spans="1:9" ht="13.8" x14ac:dyDescent="0.3">
      <c r="A809" s="11" t="s">
        <v>5500</v>
      </c>
      <c r="B809" s="11" t="s">
        <v>180</v>
      </c>
      <c r="C809" s="11" t="s">
        <v>5501</v>
      </c>
      <c r="D809" s="11" t="s">
        <v>5502</v>
      </c>
      <c r="E809" s="11" t="s">
        <v>5563</v>
      </c>
      <c r="F809" s="11"/>
      <c r="G809" s="11" t="s">
        <v>5564</v>
      </c>
      <c r="H809" s="11" t="s">
        <v>5565</v>
      </c>
      <c r="I809" s="11" t="s">
        <v>5566</v>
      </c>
    </row>
    <row r="810" spans="1:9" ht="13.8" x14ac:dyDescent="0.3">
      <c r="A810" s="11" t="s">
        <v>2763</v>
      </c>
      <c r="B810" s="11" t="s">
        <v>2028</v>
      </c>
      <c r="C810" s="11" t="s">
        <v>2764</v>
      </c>
      <c r="D810" s="11" t="s">
        <v>2765</v>
      </c>
      <c r="E810" s="11" t="s">
        <v>2781</v>
      </c>
      <c r="F810" s="11" t="s">
        <v>2028</v>
      </c>
      <c r="G810" s="11" t="s">
        <v>526</v>
      </c>
      <c r="H810" s="11" t="s">
        <v>2782</v>
      </c>
      <c r="I810" s="11"/>
    </row>
    <row r="811" spans="1:9" ht="13.8" x14ac:dyDescent="0.3">
      <c r="A811" s="11" t="s">
        <v>2374</v>
      </c>
      <c r="B811" s="11" t="s">
        <v>272</v>
      </c>
      <c r="C811" s="11" t="s">
        <v>1384</v>
      </c>
      <c r="D811" s="11" t="s">
        <v>2375</v>
      </c>
      <c r="E811" s="11" t="s">
        <v>2005</v>
      </c>
      <c r="F811" s="11"/>
      <c r="G811" s="11" t="s">
        <v>272</v>
      </c>
      <c r="H811" s="11" t="s">
        <v>2006</v>
      </c>
      <c r="I811" s="11" t="s">
        <v>1385</v>
      </c>
    </row>
    <row r="812" spans="1:9" ht="13.8" x14ac:dyDescent="0.3">
      <c r="A812" s="11" t="s">
        <v>2252</v>
      </c>
      <c r="B812" s="11" t="s">
        <v>2120</v>
      </c>
      <c r="C812" s="11" t="s">
        <v>3197</v>
      </c>
      <c r="D812" s="11" t="s">
        <v>2253</v>
      </c>
      <c r="E812" s="11" t="s">
        <v>2254</v>
      </c>
      <c r="F812" s="11" t="s">
        <v>2255</v>
      </c>
      <c r="G812" s="11" t="s">
        <v>2120</v>
      </c>
      <c r="H812" s="11" t="s">
        <v>2256</v>
      </c>
      <c r="I812" s="11" t="s">
        <v>2257</v>
      </c>
    </row>
    <row r="813" spans="1:9" ht="13.8" x14ac:dyDescent="0.3">
      <c r="A813" s="11" t="s">
        <v>2858</v>
      </c>
      <c r="B813" s="11" t="s">
        <v>845</v>
      </c>
      <c r="C813" s="11" t="s">
        <v>2182</v>
      </c>
      <c r="D813" s="11" t="s">
        <v>2859</v>
      </c>
      <c r="E813" s="11" t="s">
        <v>843</v>
      </c>
      <c r="F813" s="11"/>
      <c r="G813" s="11" t="s">
        <v>845</v>
      </c>
      <c r="H813" s="11" t="s">
        <v>846</v>
      </c>
      <c r="I813" s="11" t="s">
        <v>1297</v>
      </c>
    </row>
    <row r="814" spans="1:9" ht="13.8" x14ac:dyDescent="0.3">
      <c r="A814" s="11" t="s">
        <v>4078</v>
      </c>
      <c r="B814" s="11" t="s">
        <v>118</v>
      </c>
      <c r="C814" s="11" t="s">
        <v>4079</v>
      </c>
      <c r="D814" s="11" t="s">
        <v>4080</v>
      </c>
      <c r="E814" s="11" t="s">
        <v>4125</v>
      </c>
      <c r="F814" s="11" t="s">
        <v>4126</v>
      </c>
      <c r="G814" s="11" t="s">
        <v>4127</v>
      </c>
      <c r="H814" s="11" t="s">
        <v>4128</v>
      </c>
      <c r="I814" s="11" t="s">
        <v>4129</v>
      </c>
    </row>
    <row r="815" spans="1:9" ht="13.8" x14ac:dyDescent="0.3">
      <c r="A815" s="11" t="s">
        <v>2999</v>
      </c>
      <c r="B815" s="11" t="s">
        <v>1405</v>
      </c>
      <c r="C815" s="11" t="s">
        <v>1406</v>
      </c>
      <c r="D815" s="11" t="s">
        <v>1407</v>
      </c>
      <c r="E815" s="11" t="s">
        <v>3045</v>
      </c>
      <c r="F815" s="11" t="s">
        <v>3046</v>
      </c>
      <c r="G815" s="11" t="s">
        <v>1025</v>
      </c>
      <c r="H815" s="11" t="s">
        <v>3047</v>
      </c>
      <c r="I815" s="11" t="s">
        <v>1408</v>
      </c>
    </row>
    <row r="816" spans="1:9" ht="13.8" x14ac:dyDescent="0.3">
      <c r="A816" s="11" t="s">
        <v>2860</v>
      </c>
      <c r="B816" s="11" t="s">
        <v>2861</v>
      </c>
      <c r="C816" s="11" t="s">
        <v>2862</v>
      </c>
      <c r="D816" s="11" t="s">
        <v>2863</v>
      </c>
      <c r="E816" s="11" t="s">
        <v>2864</v>
      </c>
      <c r="F816" s="11"/>
      <c r="G816" s="11" t="s">
        <v>2861</v>
      </c>
      <c r="H816" s="11" t="s">
        <v>2865</v>
      </c>
      <c r="I816" s="11" t="s">
        <v>2866</v>
      </c>
    </row>
    <row r="817" spans="1:9" ht="13.8" x14ac:dyDescent="0.3">
      <c r="A817" s="11" t="s">
        <v>5140</v>
      </c>
      <c r="B817" s="11" t="s">
        <v>1728</v>
      </c>
      <c r="C817" s="11" t="s">
        <v>5141</v>
      </c>
      <c r="D817" s="11" t="s">
        <v>5142</v>
      </c>
      <c r="E817" s="11" t="s">
        <v>5188</v>
      </c>
      <c r="F817" s="11" t="s">
        <v>5189</v>
      </c>
      <c r="G817" s="11" t="s">
        <v>1728</v>
      </c>
      <c r="H817" s="11" t="s">
        <v>5190</v>
      </c>
      <c r="I817" s="11" t="s">
        <v>5191</v>
      </c>
    </row>
    <row r="818" spans="1:9" ht="13.8" x14ac:dyDescent="0.3">
      <c r="A818" s="11" t="s">
        <v>1636</v>
      </c>
      <c r="B818" s="11" t="s">
        <v>1637</v>
      </c>
      <c r="C818" s="11" t="s">
        <v>1638</v>
      </c>
      <c r="D818" s="11" t="s">
        <v>3892</v>
      </c>
      <c r="E818" s="11" t="s">
        <v>274</v>
      </c>
      <c r="F818" s="11" t="s">
        <v>1639</v>
      </c>
      <c r="G818" s="11" t="s">
        <v>1637</v>
      </c>
      <c r="H818" s="11" t="s">
        <v>1640</v>
      </c>
      <c r="I818" s="11" t="s">
        <v>1641</v>
      </c>
    </row>
    <row r="819" spans="1:9" ht="13.8" x14ac:dyDescent="0.3">
      <c r="A819" s="11" t="s">
        <v>2674</v>
      </c>
      <c r="B819" s="11" t="s">
        <v>2675</v>
      </c>
      <c r="C819" s="11" t="s">
        <v>2676</v>
      </c>
      <c r="D819" s="11" t="s">
        <v>2677</v>
      </c>
      <c r="E819" s="11" t="s">
        <v>3646</v>
      </c>
      <c r="F819" s="11"/>
      <c r="G819" s="11" t="s">
        <v>3647</v>
      </c>
      <c r="H819" s="11" t="s">
        <v>3648</v>
      </c>
      <c r="I819" s="11" t="s">
        <v>2678</v>
      </c>
    </row>
    <row r="820" spans="1:9" ht="13.8" x14ac:dyDescent="0.3">
      <c r="A820" s="11" t="s">
        <v>2493</v>
      </c>
      <c r="B820" s="11" t="s">
        <v>1397</v>
      </c>
      <c r="C820" s="11" t="s">
        <v>1409</v>
      </c>
      <c r="D820" s="11" t="s">
        <v>2008</v>
      </c>
      <c r="E820" s="11" t="s">
        <v>1746</v>
      </c>
      <c r="F820" s="11" t="s">
        <v>1747</v>
      </c>
      <c r="G820" s="11" t="s">
        <v>1397</v>
      </c>
      <c r="H820" s="11" t="s">
        <v>1410</v>
      </c>
      <c r="I820" s="11" t="s">
        <v>1748</v>
      </c>
    </row>
    <row r="821" spans="1:9" ht="13.8" x14ac:dyDescent="0.3">
      <c r="A821" s="11" t="s">
        <v>1411</v>
      </c>
      <c r="B821" s="11" t="s">
        <v>282</v>
      </c>
      <c r="C821" s="11" t="s">
        <v>1412</v>
      </c>
      <c r="D821" s="11" t="s">
        <v>1413</v>
      </c>
      <c r="E821" s="11" t="s">
        <v>2258</v>
      </c>
      <c r="F821" s="11" t="s">
        <v>1414</v>
      </c>
      <c r="G821" s="11" t="s">
        <v>282</v>
      </c>
      <c r="H821" s="11" t="s">
        <v>2259</v>
      </c>
      <c r="I821" s="11" t="s">
        <v>1415</v>
      </c>
    </row>
    <row r="822" spans="1:9" ht="13.8" x14ac:dyDescent="0.3">
      <c r="A822" s="11" t="s">
        <v>1416</v>
      </c>
      <c r="B822" s="11" t="s">
        <v>282</v>
      </c>
      <c r="C822" s="11" t="s">
        <v>1418</v>
      </c>
      <c r="D822" s="11" t="s">
        <v>1419</v>
      </c>
      <c r="E822" s="11" t="s">
        <v>1420</v>
      </c>
      <c r="F822" s="11" t="s">
        <v>1421</v>
      </c>
      <c r="G822" s="11" t="s">
        <v>1417</v>
      </c>
      <c r="H822" s="11" t="s">
        <v>1422</v>
      </c>
      <c r="I822" s="11" t="s">
        <v>1423</v>
      </c>
    </row>
    <row r="823" spans="1:9" ht="13.8" x14ac:dyDescent="0.3">
      <c r="A823" s="11" t="s">
        <v>3893</v>
      </c>
      <c r="B823" s="11" t="s">
        <v>3894</v>
      </c>
      <c r="C823" s="11" t="s">
        <v>3895</v>
      </c>
      <c r="D823" s="11" t="s">
        <v>3896</v>
      </c>
      <c r="E823" s="11" t="s">
        <v>3998</v>
      </c>
      <c r="F823" s="11" t="s">
        <v>3894</v>
      </c>
      <c r="G823" s="11"/>
      <c r="H823" s="11" t="s">
        <v>3999</v>
      </c>
      <c r="I823" s="11" t="s">
        <v>4000</v>
      </c>
    </row>
    <row r="824" spans="1:9" ht="13.8" x14ac:dyDescent="0.3">
      <c r="A824" s="11" t="s">
        <v>5216</v>
      </c>
      <c r="B824" s="11" t="s">
        <v>5217</v>
      </c>
      <c r="C824" s="11" t="s">
        <v>5218</v>
      </c>
      <c r="D824" s="11" t="s">
        <v>5264</v>
      </c>
      <c r="E824" s="11" t="s">
        <v>5265</v>
      </c>
      <c r="F824" s="11"/>
      <c r="G824" s="11" t="s">
        <v>43</v>
      </c>
      <c r="H824" s="11" t="s">
        <v>5266</v>
      </c>
      <c r="I824" s="11"/>
    </row>
    <row r="825" spans="1:9" ht="13.8" x14ac:dyDescent="0.3">
      <c r="A825" s="11" t="s">
        <v>4081</v>
      </c>
      <c r="B825" s="11" t="s">
        <v>1059</v>
      </c>
      <c r="C825" s="11" t="s">
        <v>4491</v>
      </c>
      <c r="D825" s="11" t="s">
        <v>5593</v>
      </c>
      <c r="E825" s="11" t="s">
        <v>4130</v>
      </c>
      <c r="F825" s="11" t="s">
        <v>226</v>
      </c>
      <c r="G825" s="11" t="s">
        <v>222</v>
      </c>
      <c r="H825" s="11" t="s">
        <v>4131</v>
      </c>
      <c r="I825" s="11" t="s">
        <v>1060</v>
      </c>
    </row>
    <row r="826" spans="1:9" ht="13.8" x14ac:dyDescent="0.3">
      <c r="A826" s="11" t="s">
        <v>4082</v>
      </c>
      <c r="B826" s="11" t="s">
        <v>1059</v>
      </c>
      <c r="C826" s="11" t="s">
        <v>4491</v>
      </c>
      <c r="D826" s="11" t="s">
        <v>5593</v>
      </c>
      <c r="E826" s="11" t="s">
        <v>4130</v>
      </c>
      <c r="F826" s="11" t="s">
        <v>226</v>
      </c>
      <c r="G826" s="11" t="s">
        <v>222</v>
      </c>
      <c r="H826" s="11" t="s">
        <v>4131</v>
      </c>
      <c r="I826" s="11" t="s">
        <v>1060</v>
      </c>
    </row>
    <row r="827" spans="1:9" ht="13.8" x14ac:dyDescent="0.3">
      <c r="A827" s="11" t="s">
        <v>4083</v>
      </c>
      <c r="B827" s="11" t="s">
        <v>1059</v>
      </c>
      <c r="C827" s="11" t="s">
        <v>4491</v>
      </c>
      <c r="D827" s="11" t="s">
        <v>5593</v>
      </c>
      <c r="E827" s="11" t="s">
        <v>4130</v>
      </c>
      <c r="F827" s="11" t="s">
        <v>226</v>
      </c>
      <c r="G827" s="11" t="s">
        <v>222</v>
      </c>
      <c r="H827" s="11" t="s">
        <v>4131</v>
      </c>
      <c r="I827" s="11" t="s">
        <v>1060</v>
      </c>
    </row>
    <row r="828" spans="1:9" ht="13.8" x14ac:dyDescent="0.3">
      <c r="A828" s="11" t="s">
        <v>4084</v>
      </c>
      <c r="B828" s="11" t="s">
        <v>1059</v>
      </c>
      <c r="C828" s="11" t="s">
        <v>4491</v>
      </c>
      <c r="D828" s="11" t="s">
        <v>5593</v>
      </c>
      <c r="E828" s="11" t="s">
        <v>4130</v>
      </c>
      <c r="F828" s="11" t="s">
        <v>226</v>
      </c>
      <c r="G828" s="11" t="s">
        <v>222</v>
      </c>
      <c r="H828" s="11" t="s">
        <v>4131</v>
      </c>
      <c r="I828" s="11" t="s">
        <v>1060</v>
      </c>
    </row>
    <row r="829" spans="1:9" ht="13.8" x14ac:dyDescent="0.3">
      <c r="A829" s="11" t="s">
        <v>4638</v>
      </c>
      <c r="B829" s="11" t="s">
        <v>15</v>
      </c>
      <c r="C829" s="11" t="s">
        <v>4491</v>
      </c>
      <c r="D829" s="11" t="s">
        <v>5593</v>
      </c>
      <c r="E829" s="11" t="s">
        <v>2376</v>
      </c>
      <c r="F829" s="11" t="s">
        <v>15</v>
      </c>
      <c r="G829" s="11" t="s">
        <v>2377</v>
      </c>
      <c r="H829" s="11" t="s">
        <v>2378</v>
      </c>
      <c r="I829" s="11" t="s">
        <v>4639</v>
      </c>
    </row>
    <row r="830" spans="1:9" ht="13.8" x14ac:dyDescent="0.3">
      <c r="A830" s="11" t="s">
        <v>1426</v>
      </c>
      <c r="B830" s="11" t="s">
        <v>264</v>
      </c>
      <c r="C830" s="11" t="s">
        <v>1427</v>
      </c>
      <c r="D830" s="11" t="s">
        <v>1428</v>
      </c>
      <c r="E830" s="11" t="s">
        <v>1429</v>
      </c>
      <c r="F830" s="11" t="s">
        <v>1430</v>
      </c>
      <c r="G830" s="11" t="s">
        <v>264</v>
      </c>
      <c r="H830" s="11" t="s">
        <v>1431</v>
      </c>
      <c r="I830" s="11" t="s">
        <v>1432</v>
      </c>
    </row>
    <row r="831" spans="1:9" ht="13.8" x14ac:dyDescent="0.3">
      <c r="A831" s="11" t="s">
        <v>2611</v>
      </c>
      <c r="B831" s="11" t="s">
        <v>2612</v>
      </c>
      <c r="C831" s="11" t="s">
        <v>2613</v>
      </c>
      <c r="D831" s="11" t="s">
        <v>2614</v>
      </c>
      <c r="E831" s="11" t="s">
        <v>2615</v>
      </c>
      <c r="F831" s="11" t="s">
        <v>2616</v>
      </c>
      <c r="G831" s="11" t="s">
        <v>2612</v>
      </c>
      <c r="H831" s="11" t="s">
        <v>2617</v>
      </c>
      <c r="I831" s="11" t="s">
        <v>2618</v>
      </c>
    </row>
    <row r="832" spans="1:9" ht="13.8" x14ac:dyDescent="0.3">
      <c r="A832" s="11" t="s">
        <v>1433</v>
      </c>
      <c r="B832" s="11" t="s">
        <v>264</v>
      </c>
      <c r="C832" s="11" t="s">
        <v>1434</v>
      </c>
      <c r="D832" s="11" t="s">
        <v>3416</v>
      </c>
      <c r="E832" s="11" t="s">
        <v>1435</v>
      </c>
      <c r="F832" s="11" t="s">
        <v>1436</v>
      </c>
      <c r="G832" s="11" t="s">
        <v>264</v>
      </c>
      <c r="H832" s="11" t="s">
        <v>1437</v>
      </c>
      <c r="I832" s="11" t="s">
        <v>1438</v>
      </c>
    </row>
    <row r="833" spans="1:9" ht="13.8" x14ac:dyDescent="0.3">
      <c r="A833" s="11" t="s">
        <v>2629</v>
      </c>
      <c r="B833" s="11" t="s">
        <v>752</v>
      </c>
      <c r="C833" s="11" t="s">
        <v>2630</v>
      </c>
      <c r="D833" s="11" t="s">
        <v>2631</v>
      </c>
      <c r="E833" s="11" t="s">
        <v>2632</v>
      </c>
      <c r="F833" s="11"/>
      <c r="G833" s="11" t="s">
        <v>752</v>
      </c>
      <c r="H833" s="11" t="s">
        <v>1714</v>
      </c>
      <c r="I833" s="11" t="s">
        <v>2633</v>
      </c>
    </row>
    <row r="834" spans="1:9" ht="13.8" x14ac:dyDescent="0.3">
      <c r="A834" s="11" t="s">
        <v>5287</v>
      </c>
      <c r="B834" s="11" t="s">
        <v>470</v>
      </c>
      <c r="C834" s="11" t="s">
        <v>5288</v>
      </c>
      <c r="D834" s="11" t="s">
        <v>5327</v>
      </c>
      <c r="E834" s="11" t="s">
        <v>5328</v>
      </c>
      <c r="F834" s="11"/>
      <c r="G834" s="11" t="s">
        <v>470</v>
      </c>
      <c r="H834" s="11" t="s">
        <v>5329</v>
      </c>
      <c r="I834" s="11" t="s">
        <v>5330</v>
      </c>
    </row>
    <row r="835" spans="1:9" ht="13.8" x14ac:dyDescent="0.3">
      <c r="A835" s="11" t="s">
        <v>1439</v>
      </c>
      <c r="B835" s="11" t="s">
        <v>924</v>
      </c>
      <c r="C835" s="11" t="s">
        <v>1440</v>
      </c>
      <c r="D835" s="11" t="s">
        <v>2009</v>
      </c>
      <c r="E835" s="11" t="s">
        <v>2494</v>
      </c>
      <c r="F835" s="11"/>
      <c r="G835" s="11" t="s">
        <v>924</v>
      </c>
      <c r="H835" s="11" t="s">
        <v>2495</v>
      </c>
      <c r="I835" s="11" t="s">
        <v>1441</v>
      </c>
    </row>
    <row r="836" spans="1:9" ht="13.8" x14ac:dyDescent="0.3">
      <c r="A836" s="11" t="s">
        <v>2539</v>
      </c>
      <c r="B836" s="11" t="s">
        <v>2540</v>
      </c>
      <c r="C836" s="11" t="s">
        <v>2541</v>
      </c>
      <c r="D836" s="11" t="s">
        <v>2542</v>
      </c>
      <c r="E836" s="11" t="s">
        <v>2543</v>
      </c>
      <c r="F836" s="11" t="s">
        <v>2544</v>
      </c>
      <c r="G836" s="11" t="s">
        <v>2545</v>
      </c>
      <c r="H836" s="11" t="s">
        <v>2546</v>
      </c>
      <c r="I836" s="11" t="s">
        <v>2547</v>
      </c>
    </row>
    <row r="837" spans="1:9" ht="13.8" x14ac:dyDescent="0.3">
      <c r="A837" s="11" t="s">
        <v>2010</v>
      </c>
      <c r="B837" s="11" t="s">
        <v>1442</v>
      </c>
      <c r="C837" s="11" t="s">
        <v>2402</v>
      </c>
      <c r="D837" s="11" t="s">
        <v>2011</v>
      </c>
      <c r="E837" s="11" t="s">
        <v>2437</v>
      </c>
      <c r="F837" s="11"/>
      <c r="G837" s="11" t="s">
        <v>1442</v>
      </c>
      <c r="H837" s="11" t="s">
        <v>2438</v>
      </c>
      <c r="I837" s="11" t="s">
        <v>2012</v>
      </c>
    </row>
    <row r="838" spans="1:9" ht="13.8" x14ac:dyDescent="0.3">
      <c r="A838" s="11" t="s">
        <v>4511</v>
      </c>
      <c r="B838" s="11" t="s">
        <v>501</v>
      </c>
      <c r="C838" s="11" t="s">
        <v>4512</v>
      </c>
      <c r="D838" s="11" t="s">
        <v>4513</v>
      </c>
      <c r="E838" s="11" t="s">
        <v>4542</v>
      </c>
      <c r="F838" s="11" t="s">
        <v>2538</v>
      </c>
      <c r="G838" s="11" t="s">
        <v>501</v>
      </c>
      <c r="H838" s="11" t="s">
        <v>4543</v>
      </c>
      <c r="I838" s="11" t="s">
        <v>4544</v>
      </c>
    </row>
    <row r="839" spans="1:9" ht="13.8" x14ac:dyDescent="0.3">
      <c r="A839" s="11" t="s">
        <v>3417</v>
      </c>
      <c r="B839" s="11" t="s">
        <v>43</v>
      </c>
      <c r="C839" s="11" t="s">
        <v>1996</v>
      </c>
      <c r="D839" s="11" t="s">
        <v>3418</v>
      </c>
      <c r="E839" s="11" t="s">
        <v>1353</v>
      </c>
      <c r="F839" s="11"/>
      <c r="G839" s="11" t="s">
        <v>43</v>
      </c>
      <c r="H839" s="11" t="s">
        <v>1354</v>
      </c>
      <c r="I839" s="11" t="s">
        <v>1355</v>
      </c>
    </row>
    <row r="840" spans="1:9" ht="13.8" x14ac:dyDescent="0.3">
      <c r="A840" s="11"/>
      <c r="B840" s="11"/>
      <c r="C840" s="11"/>
      <c r="D840" s="11"/>
      <c r="E840" s="11"/>
      <c r="F840" s="11"/>
      <c r="G840" s="11"/>
      <c r="H840" s="11"/>
      <c r="I840" s="11"/>
    </row>
    <row r="841" spans="1:9" ht="13.8" x14ac:dyDescent="0.3">
      <c r="A841" s="11"/>
      <c r="B841" s="11"/>
      <c r="C841" s="11"/>
      <c r="D841" s="11"/>
      <c r="E841" s="11"/>
      <c r="F841" s="11"/>
      <c r="G841" s="11"/>
      <c r="H841" s="11"/>
      <c r="I841" s="11"/>
    </row>
    <row r="842" spans="1:9" ht="13.8" x14ac:dyDescent="0.3">
      <c r="A842" s="11"/>
      <c r="B842" s="11"/>
      <c r="C842" s="11"/>
      <c r="D842" s="11"/>
      <c r="E842" s="11"/>
      <c r="F842" s="11"/>
      <c r="G842" s="11"/>
      <c r="H842" s="11"/>
      <c r="I842" s="11"/>
    </row>
    <row r="843" spans="1:9" ht="13.8" x14ac:dyDescent="0.3">
      <c r="A843" s="11"/>
      <c r="B843" s="11"/>
      <c r="C843" s="11"/>
      <c r="D843" s="11"/>
      <c r="E843" s="11"/>
      <c r="F843" s="11"/>
      <c r="G843" s="11"/>
      <c r="H843" s="11"/>
      <c r="I843" s="11"/>
    </row>
    <row r="844" spans="1:9" ht="13.8" x14ac:dyDescent="0.3">
      <c r="A844" s="11"/>
      <c r="B844" s="11"/>
      <c r="C844" s="11"/>
      <c r="D844" s="11"/>
      <c r="E844" s="11"/>
      <c r="F844" s="11"/>
      <c r="G844" s="11"/>
      <c r="H844" s="11"/>
      <c r="I844" s="11"/>
    </row>
    <row r="845" spans="1:9" ht="13.8" x14ac:dyDescent="0.3">
      <c r="A845" s="11"/>
      <c r="B845" s="11"/>
      <c r="C845" s="11"/>
      <c r="D845" s="11"/>
      <c r="E845" s="11"/>
      <c r="F845" s="11"/>
      <c r="G845" s="11"/>
      <c r="H845" s="11"/>
      <c r="I845" s="11"/>
    </row>
    <row r="846" spans="1:9" ht="13.8" x14ac:dyDescent="0.3">
      <c r="A846" s="11"/>
      <c r="B846" s="11"/>
      <c r="C846" s="11"/>
      <c r="D846" s="11"/>
      <c r="E846" s="11"/>
      <c r="F846" s="11"/>
      <c r="G846" s="11"/>
      <c r="H846" s="11"/>
      <c r="I846" s="11"/>
    </row>
    <row r="847" spans="1:9" ht="13.8" x14ac:dyDescent="0.3">
      <c r="A847" s="11"/>
      <c r="B847" s="11"/>
      <c r="C847" s="11"/>
      <c r="D847" s="11"/>
      <c r="E847" s="11"/>
      <c r="F847" s="11"/>
      <c r="G847" s="11"/>
      <c r="H847" s="11"/>
      <c r="I847" s="11"/>
    </row>
    <row r="848" spans="1:9" ht="13.8" x14ac:dyDescent="0.3">
      <c r="A848" s="11"/>
      <c r="B848" s="11"/>
      <c r="C848" s="11"/>
      <c r="D848" s="11"/>
      <c r="E848" s="11"/>
      <c r="F848" s="11"/>
      <c r="G848" s="11"/>
      <c r="H848" s="11"/>
      <c r="I848" s="11"/>
    </row>
    <row r="849" s="11" customFormat="1" ht="13.8" x14ac:dyDescent="0.3"/>
    <row r="850" s="11" customFormat="1" ht="13.8" x14ac:dyDescent="0.3"/>
    <row r="851" s="11" customFormat="1" ht="13.8" x14ac:dyDescent="0.3"/>
    <row r="852" s="11" customFormat="1" ht="13.8" x14ac:dyDescent="0.3"/>
    <row r="853" s="11" customFormat="1" ht="13.8" x14ac:dyDescent="0.3"/>
    <row r="854" s="11" customFormat="1" ht="13.8" x14ac:dyDescent="0.3"/>
    <row r="855" s="11" customFormat="1" ht="13.8" x14ac:dyDescent="0.3"/>
    <row r="856" s="11" customFormat="1" ht="13.8" x14ac:dyDescent="0.3"/>
    <row r="857" s="11" customFormat="1" ht="13.8" x14ac:dyDescent="0.3"/>
    <row r="858" s="11" customFormat="1" ht="13.8" x14ac:dyDescent="0.3"/>
    <row r="859" s="11" customFormat="1" ht="13.8" x14ac:dyDescent="0.3"/>
    <row r="860" s="11" customFormat="1" ht="13.8" x14ac:dyDescent="0.3"/>
    <row r="861" s="11" customFormat="1" ht="13.8" x14ac:dyDescent="0.3"/>
    <row r="862" s="11" customFormat="1" ht="13.8" x14ac:dyDescent="0.3"/>
    <row r="863" s="11" customFormat="1" ht="13.8" x14ac:dyDescent="0.3"/>
    <row r="864" s="11" customFormat="1" ht="13.8" x14ac:dyDescent="0.3"/>
    <row r="865" spans="1:9" ht="13.8" x14ac:dyDescent="0.3">
      <c r="A865" s="11"/>
      <c r="B865" s="11"/>
      <c r="C865" s="11"/>
      <c r="D865" s="11"/>
      <c r="E865" s="11"/>
      <c r="F865" s="11"/>
      <c r="G865" s="11"/>
      <c r="H865" s="11"/>
      <c r="I865" s="11"/>
    </row>
    <row r="866" spans="1:9" ht="13.8" x14ac:dyDescent="0.3">
      <c r="A866" s="11"/>
      <c r="B866" s="11"/>
      <c r="C866" s="11"/>
      <c r="D866" s="11"/>
      <c r="E866" s="11"/>
      <c r="F866" s="11"/>
      <c r="G866" s="11"/>
      <c r="H866" s="11"/>
      <c r="I866" s="11"/>
    </row>
    <row r="867" spans="1:9" ht="13.8" x14ac:dyDescent="0.3">
      <c r="A867" s="11"/>
      <c r="B867" s="11"/>
      <c r="C867" s="11"/>
      <c r="D867" s="11"/>
      <c r="E867" s="11"/>
      <c r="F867" s="11"/>
      <c r="G867" s="11"/>
      <c r="H867" s="11"/>
      <c r="I867" s="11"/>
    </row>
    <row r="868" spans="1:9" ht="13.8" x14ac:dyDescent="0.3">
      <c r="A868" s="11"/>
      <c r="B868" s="11"/>
      <c r="C868" s="11"/>
      <c r="D868" s="11"/>
      <c r="E868" s="11"/>
      <c r="F868" s="11"/>
      <c r="G868" s="11"/>
      <c r="H868" s="11"/>
      <c r="I868" s="11"/>
    </row>
    <row r="869" spans="1:9" ht="13.8" x14ac:dyDescent="0.3">
      <c r="A869" s="11"/>
      <c r="B869" s="11"/>
      <c r="C869" s="11"/>
      <c r="D869" s="11"/>
      <c r="E869" s="11"/>
      <c r="F869" s="11"/>
      <c r="G869" s="11"/>
      <c r="H869" s="11"/>
      <c r="I869" s="11"/>
    </row>
    <row r="870" spans="1:9" ht="13.8" x14ac:dyDescent="0.3">
      <c r="A870" s="11"/>
      <c r="B870" s="11"/>
      <c r="C870" s="11"/>
      <c r="D870" s="11"/>
      <c r="E870" s="11"/>
      <c r="F870" s="11"/>
      <c r="G870" s="11"/>
      <c r="H870" s="11"/>
      <c r="I870" s="11"/>
    </row>
    <row r="871" spans="1:9" ht="13.8" x14ac:dyDescent="0.3">
      <c r="A871" s="11"/>
      <c r="B871" s="11"/>
      <c r="C871" s="11"/>
      <c r="D871" s="11"/>
      <c r="E871" s="11"/>
      <c r="F871" s="11"/>
      <c r="G871" s="11"/>
      <c r="H871" s="11"/>
      <c r="I871" s="11"/>
    </row>
    <row r="872" spans="1:9" ht="13.8" x14ac:dyDescent="0.3">
      <c r="A872" s="11"/>
      <c r="B872" s="11"/>
      <c r="C872" s="11"/>
      <c r="D872" s="11"/>
      <c r="E872" s="11"/>
      <c r="F872" s="11"/>
      <c r="G872" s="11"/>
      <c r="H872" s="11"/>
      <c r="I872" s="11"/>
    </row>
    <row r="873" spans="1:9" ht="13.8" x14ac:dyDescent="0.3">
      <c r="A873" s="11"/>
      <c r="B873" s="11"/>
      <c r="C873" s="11"/>
      <c r="D873" s="11"/>
      <c r="E873" s="11"/>
      <c r="F873" s="11"/>
      <c r="G873" s="11"/>
      <c r="H873" s="11"/>
      <c r="I873" s="11"/>
    </row>
    <row r="874" spans="1:9" ht="13.8" x14ac:dyDescent="0.3">
      <c r="A874" s="11"/>
      <c r="B874" s="11"/>
      <c r="C874" s="11"/>
      <c r="D874" s="11"/>
      <c r="E874" s="11"/>
      <c r="F874" s="11"/>
      <c r="G874" s="11"/>
      <c r="H874" s="11"/>
      <c r="I874" s="11"/>
    </row>
    <row r="875" spans="1:9" ht="13.8" x14ac:dyDescent="0.3">
      <c r="A875" s="11"/>
      <c r="B875" s="11"/>
      <c r="C875" s="11"/>
      <c r="D875" s="11"/>
      <c r="E875" s="11"/>
      <c r="F875" s="11"/>
      <c r="G875" s="11"/>
      <c r="H875" s="11"/>
      <c r="I875" s="11"/>
    </row>
    <row r="876" spans="1:9" ht="13.8" x14ac:dyDescent="0.3">
      <c r="A876" s="11"/>
      <c r="B876" s="11"/>
      <c r="C876" s="11"/>
      <c r="D876" s="11"/>
      <c r="E876" s="11"/>
      <c r="F876" s="11"/>
      <c r="G876" s="11"/>
      <c r="H876" s="11"/>
      <c r="I876" s="11"/>
    </row>
    <row r="877" spans="1:9" ht="13.8" x14ac:dyDescent="0.3">
      <c r="A877" s="15"/>
      <c r="B877" s="15"/>
      <c r="C877" s="2"/>
      <c r="D877" s="17"/>
      <c r="E877" s="17"/>
      <c r="F877" s="17"/>
      <c r="G877" s="17"/>
      <c r="H877" s="17"/>
      <c r="I877" s="15"/>
    </row>
    <row r="878" spans="1:9" ht="14.4" x14ac:dyDescent="0.3">
      <c r="A878" s="15"/>
      <c r="B878" s="15"/>
      <c r="C878" s="2"/>
      <c r="D878" s="15"/>
      <c r="E878" s="15"/>
      <c r="F878"/>
      <c r="G878" s="15"/>
      <c r="H878" s="15"/>
      <c r="I878" s="15"/>
    </row>
    <row r="879" spans="1:9" ht="14.4" x14ac:dyDescent="0.3">
      <c r="A879" s="15"/>
      <c r="B879" s="15"/>
      <c r="C879" s="2"/>
      <c r="D879" s="15"/>
      <c r="E879" s="15"/>
      <c r="F879"/>
      <c r="G879" s="15"/>
      <c r="H879" s="15"/>
      <c r="I879" s="15"/>
    </row>
    <row r="880" spans="1:9" ht="13.8" x14ac:dyDescent="0.3">
      <c r="A880" s="15"/>
      <c r="B880" s="15"/>
      <c r="C880" s="1"/>
      <c r="D880" s="17"/>
      <c r="E880" s="15"/>
      <c r="F880" s="15"/>
      <c r="G880" s="15"/>
      <c r="H880" s="15"/>
      <c r="I880" s="15"/>
    </row>
    <row r="881" spans="1:9" ht="13.8" x14ac:dyDescent="0.3">
      <c r="A881" s="15"/>
      <c r="B881" s="15"/>
      <c r="C881" s="2"/>
      <c r="D881" s="15"/>
      <c r="E881" s="15"/>
      <c r="F881" s="15"/>
      <c r="G881" s="15"/>
      <c r="H881" s="15"/>
      <c r="I881" s="15"/>
    </row>
    <row r="882" spans="1:9" ht="13.8" x14ac:dyDescent="0.3">
      <c r="A882" s="15"/>
      <c r="B882" s="15"/>
      <c r="C882" s="2"/>
      <c r="D882" s="15"/>
      <c r="E882" s="15"/>
      <c r="F882" s="15"/>
      <c r="G882" s="15"/>
      <c r="H882" s="15"/>
      <c r="I882" s="15"/>
    </row>
    <row r="883" spans="1:9" ht="13.8" x14ac:dyDescent="0.3">
      <c r="A883" s="15"/>
      <c r="B883" s="15"/>
      <c r="C883" s="2"/>
      <c r="D883" s="15"/>
      <c r="E883" s="15"/>
      <c r="F883" s="15"/>
      <c r="G883" s="15"/>
      <c r="H883" s="15"/>
      <c r="I883" s="15"/>
    </row>
    <row r="884" spans="1:9" ht="13.8" x14ac:dyDescent="0.3">
      <c r="A884" s="15"/>
      <c r="B884" s="15"/>
      <c r="C884" s="2"/>
      <c r="D884" s="15"/>
      <c r="E884" s="15"/>
      <c r="F884" s="15"/>
      <c r="G884" s="15"/>
      <c r="H884" s="15"/>
      <c r="I884" s="15"/>
    </row>
    <row r="885" spans="1:9" ht="14.4" x14ac:dyDescent="0.3">
      <c r="A885" s="15"/>
      <c r="B885" s="15"/>
      <c r="C885" s="1"/>
      <c r="D885" s="18"/>
      <c r="E885" s="15"/>
      <c r="F885"/>
      <c r="G885" s="15"/>
      <c r="H885" s="15"/>
      <c r="I885" s="15"/>
    </row>
    <row r="886" spans="1:9" ht="13.8" x14ac:dyDescent="0.3">
      <c r="A886" s="15"/>
      <c r="B886" s="15"/>
      <c r="C886" s="2"/>
      <c r="D886" s="15"/>
      <c r="E886" s="15"/>
      <c r="F886" s="15"/>
      <c r="G886" s="15"/>
      <c r="H886" s="15"/>
      <c r="I886" s="15"/>
    </row>
    <row r="887" spans="1:9" ht="14.4" x14ac:dyDescent="0.3">
      <c r="A887" s="15"/>
      <c r="B887" s="15"/>
      <c r="C887" s="2"/>
      <c r="D887" s="15"/>
      <c r="E887" s="15"/>
      <c r="F887" s="15"/>
      <c r="G887" s="15"/>
      <c r="H887" s="15"/>
      <c r="I887"/>
    </row>
    <row r="888" spans="1:9" ht="13.8" x14ac:dyDescent="0.3">
      <c r="A888" s="15"/>
      <c r="B888" s="15"/>
      <c r="C888" s="2"/>
      <c r="D888" s="15"/>
      <c r="E888" s="15"/>
      <c r="F888" s="15"/>
      <c r="G888" s="15"/>
      <c r="H888" s="15"/>
      <c r="I888" s="15"/>
    </row>
    <row r="889" spans="1:9" ht="14.4" x14ac:dyDescent="0.3">
      <c r="A889" s="15"/>
      <c r="B889" s="15"/>
      <c r="C889" s="2"/>
      <c r="D889" s="15"/>
      <c r="E889" s="15"/>
      <c r="F889"/>
      <c r="G889" s="15"/>
      <c r="H889" s="15"/>
      <c r="I889" s="15"/>
    </row>
    <row r="890" spans="1:9" ht="13.8" x14ac:dyDescent="0.3">
      <c r="A890" s="15"/>
      <c r="B890" s="15"/>
      <c r="C890" s="2"/>
      <c r="D890" s="15"/>
      <c r="E890" s="15"/>
      <c r="F890" s="15"/>
      <c r="G890" s="15"/>
      <c r="H890" s="15"/>
      <c r="I890" s="15"/>
    </row>
    <row r="891" spans="1:9" ht="13.8" x14ac:dyDescent="0.3">
      <c r="A891" s="15"/>
      <c r="B891" s="15"/>
      <c r="C891" s="2"/>
      <c r="D891" s="15"/>
      <c r="E891" s="15"/>
      <c r="F891" s="15"/>
      <c r="G891" s="15"/>
      <c r="H891" s="15"/>
      <c r="I891" s="15"/>
    </row>
    <row r="892" spans="1:9" ht="14.4" x14ac:dyDescent="0.3">
      <c r="A892" s="15"/>
      <c r="B892" s="15"/>
      <c r="C892" s="2"/>
      <c r="D892" s="15"/>
      <c r="E892" s="15"/>
      <c r="F892"/>
      <c r="G892" s="15"/>
      <c r="H892" s="15"/>
      <c r="I892" s="15"/>
    </row>
    <row r="893" spans="1:9" ht="14.4" x14ac:dyDescent="0.3">
      <c r="A893" s="15"/>
      <c r="B893" s="15"/>
      <c r="C893" s="2"/>
      <c r="D893" s="15"/>
      <c r="E893" s="15"/>
      <c r="F893"/>
      <c r="G893" s="15"/>
      <c r="H893" s="15"/>
      <c r="I893" s="15"/>
    </row>
    <row r="894" spans="1:9" ht="14.4" x14ac:dyDescent="0.3">
      <c r="A894" s="15"/>
      <c r="B894" s="15"/>
      <c r="C894" s="2"/>
      <c r="D894" s="15"/>
      <c r="E894" s="15"/>
      <c r="F894"/>
      <c r="G894" s="15"/>
      <c r="H894" s="15"/>
      <c r="I894" s="15"/>
    </row>
    <row r="895" spans="1:9" ht="14.4" x14ac:dyDescent="0.3">
      <c r="A895" s="15"/>
      <c r="B895" s="15"/>
      <c r="C895" s="2"/>
      <c r="D895" s="15"/>
      <c r="E895" s="15"/>
      <c r="F895" s="15"/>
      <c r="G895"/>
      <c r="H895" s="15"/>
      <c r="I895"/>
    </row>
    <row r="896" spans="1:9" ht="14.4" x14ac:dyDescent="0.3">
      <c r="A896" s="15"/>
      <c r="B896" s="15"/>
      <c r="C896" s="2"/>
      <c r="D896" s="15"/>
      <c r="E896" s="15"/>
      <c r="F896" s="15"/>
      <c r="G896" s="15"/>
      <c r="H896" s="15"/>
      <c r="I896"/>
    </row>
    <row r="897" spans="1:9" ht="14.4" x14ac:dyDescent="0.3">
      <c r="A897" s="15"/>
      <c r="B897" s="15"/>
      <c r="C897" s="2"/>
      <c r="D897" s="15"/>
      <c r="E897" s="15"/>
      <c r="F897"/>
      <c r="G897" s="15"/>
      <c r="H897" s="15"/>
      <c r="I897" s="15"/>
    </row>
    <row r="898" spans="1:9" ht="14.4" x14ac:dyDescent="0.3">
      <c r="A898" s="15"/>
      <c r="B898" s="15"/>
      <c r="C898" s="20"/>
      <c r="D898" s="15"/>
      <c r="E898" s="15"/>
      <c r="F898"/>
      <c r="G898" s="15"/>
      <c r="H898" s="15"/>
      <c r="I898" s="15"/>
    </row>
    <row r="899" spans="1:9" ht="13.8" x14ac:dyDescent="0.3">
      <c r="A899" s="15"/>
      <c r="B899" s="15"/>
      <c r="C899" s="2"/>
      <c r="D899" s="15"/>
      <c r="E899" s="15"/>
      <c r="F899" s="15"/>
      <c r="G899" s="15"/>
      <c r="H899" s="15"/>
      <c r="I899" s="15"/>
    </row>
    <row r="900" spans="1:9" ht="13.8" x14ac:dyDescent="0.3">
      <c r="A900" s="15"/>
      <c r="B900" s="15"/>
      <c r="C900" s="2"/>
      <c r="D900" s="15"/>
      <c r="E900" s="15"/>
      <c r="F900" s="15"/>
      <c r="G900" s="15"/>
      <c r="H900" s="15"/>
      <c r="I900" s="15"/>
    </row>
    <row r="901" spans="1:9" ht="13.8" x14ac:dyDescent="0.3">
      <c r="A901" s="15"/>
      <c r="B901" s="15"/>
      <c r="C901" s="2"/>
      <c r="D901" s="15"/>
      <c r="E901" s="15"/>
      <c r="F901" s="15"/>
      <c r="G901" s="15"/>
      <c r="H901" s="15"/>
      <c r="I901" s="15"/>
    </row>
    <row r="902" spans="1:9" ht="14.4" x14ac:dyDescent="0.3">
      <c r="A902" s="15"/>
      <c r="B902" s="15"/>
      <c r="C902" s="2"/>
      <c r="D902" s="17"/>
      <c r="E902" s="17"/>
      <c r="F902" s="17"/>
      <c r="G902" s="17"/>
      <c r="H902" s="17"/>
      <c r="I902"/>
    </row>
    <row r="903" spans="1:9" ht="13.8" x14ac:dyDescent="0.3">
      <c r="A903" s="15"/>
      <c r="B903" s="15"/>
      <c r="C903" s="2"/>
      <c r="D903" s="15"/>
      <c r="E903" s="15"/>
      <c r="F903" s="15"/>
      <c r="G903" s="15"/>
      <c r="H903" s="15"/>
      <c r="I903" s="15"/>
    </row>
    <row r="904" spans="1:9" ht="14.4" x14ac:dyDescent="0.3">
      <c r="A904" s="15"/>
      <c r="B904" s="15"/>
      <c r="C904" s="16"/>
      <c r="D904" s="15"/>
      <c r="E904" s="15"/>
      <c r="F904" s="15"/>
      <c r="G904" s="15"/>
      <c r="H904" s="15"/>
      <c r="I904"/>
    </row>
    <row r="905" spans="1:9" ht="14.4" x14ac:dyDescent="0.3">
      <c r="A905" s="15"/>
      <c r="B905" s="15"/>
      <c r="C905" s="1"/>
      <c r="D905" s="15"/>
      <c r="E905" s="15"/>
      <c r="F905"/>
      <c r="G905" s="15"/>
      <c r="H905" s="15"/>
      <c r="I905" s="15"/>
    </row>
    <row r="906" spans="1:9" ht="13.8" x14ac:dyDescent="0.3">
      <c r="A906" s="15"/>
      <c r="B906" s="15"/>
      <c r="C906" s="2"/>
      <c r="D906" s="15"/>
      <c r="E906" s="15"/>
      <c r="F906" s="15"/>
      <c r="G906" s="15"/>
      <c r="H906" s="15"/>
      <c r="I906" s="15"/>
    </row>
    <row r="907" spans="1:9" ht="13.8" x14ac:dyDescent="0.3">
      <c r="A907" s="15"/>
      <c r="B907" s="15"/>
      <c r="C907" s="2"/>
      <c r="D907" s="15"/>
      <c r="E907" s="15"/>
      <c r="F907" s="15"/>
      <c r="G907" s="15"/>
      <c r="H907" s="15"/>
      <c r="I907" s="15"/>
    </row>
    <row r="908" spans="1:9" ht="14.4" x14ac:dyDescent="0.3">
      <c r="A908" s="15"/>
      <c r="B908" s="15"/>
      <c r="C908" s="2"/>
      <c r="D908" s="15"/>
      <c r="E908" s="15"/>
      <c r="F908"/>
      <c r="G908" s="15"/>
      <c r="H908" s="15"/>
      <c r="I908" s="15"/>
    </row>
    <row r="909" spans="1:9" ht="13.8" x14ac:dyDescent="0.3">
      <c r="A909" s="15"/>
      <c r="B909" s="15"/>
      <c r="C909" s="1"/>
      <c r="D909" s="15"/>
      <c r="E909" s="15"/>
      <c r="F909" s="15"/>
      <c r="G909" s="15"/>
      <c r="H909" s="15"/>
      <c r="I909" s="15"/>
    </row>
    <row r="910" spans="1:9" ht="14.4" x14ac:dyDescent="0.3">
      <c r="A910" s="15"/>
      <c r="B910" s="15"/>
      <c r="C910" s="2"/>
      <c r="D910" s="15"/>
      <c r="E910" s="15"/>
      <c r="F910"/>
      <c r="G910" s="15"/>
      <c r="H910" s="15"/>
      <c r="I910" s="15"/>
    </row>
    <row r="911" spans="1:9" ht="13.8" x14ac:dyDescent="0.3">
      <c r="A911" s="15"/>
      <c r="B911" s="15"/>
      <c r="C911" s="1"/>
      <c r="D911" s="19"/>
      <c r="E911" s="15"/>
      <c r="F911" s="15"/>
      <c r="G911" s="15"/>
      <c r="H911" s="15"/>
      <c r="I911" s="15"/>
    </row>
    <row r="912" spans="1:9" ht="13.8" x14ac:dyDescent="0.3">
      <c r="A912" s="15"/>
      <c r="B912" s="15"/>
      <c r="C912" s="2"/>
      <c r="D912" s="15"/>
      <c r="E912" s="15"/>
      <c r="F912" s="15"/>
      <c r="G912" s="15"/>
      <c r="H912" s="15"/>
      <c r="I912" s="15"/>
    </row>
    <row r="913" spans="1:9" ht="14.4" x14ac:dyDescent="0.3">
      <c r="A913" s="15"/>
      <c r="B913" s="15"/>
      <c r="C913" s="2"/>
      <c r="D913" s="15"/>
      <c r="E913" s="15"/>
      <c r="F913"/>
      <c r="G913" s="15"/>
      <c r="H913" s="15"/>
      <c r="I913" s="15"/>
    </row>
    <row r="914" spans="1:9" ht="13.8" x14ac:dyDescent="0.3">
      <c r="A914" s="15"/>
      <c r="B914" s="15"/>
      <c r="C914" s="2"/>
      <c r="D914" s="15"/>
      <c r="E914" s="15"/>
      <c r="F914" s="15"/>
      <c r="G914" s="15"/>
      <c r="H914" s="15"/>
      <c r="I914" s="15"/>
    </row>
    <row r="915" spans="1:9" ht="14.4" x14ac:dyDescent="0.3">
      <c r="A915" s="15"/>
      <c r="B915" s="15"/>
      <c r="C915" s="2"/>
      <c r="D915" s="15"/>
      <c r="E915" s="15"/>
      <c r="F915"/>
      <c r="G915" s="15"/>
      <c r="H915" s="15"/>
      <c r="I915" s="22"/>
    </row>
    <row r="916" spans="1:9" ht="13.8" x14ac:dyDescent="0.3">
      <c r="A916" s="15"/>
      <c r="B916" s="15"/>
      <c r="C916" s="2"/>
      <c r="D916" s="15"/>
      <c r="E916" s="15"/>
      <c r="F916" s="15"/>
      <c r="G916" s="15"/>
      <c r="H916" s="15"/>
      <c r="I916" s="15"/>
    </row>
    <row r="917" spans="1:9" ht="14.4" x14ac:dyDescent="0.3">
      <c r="A917" s="15"/>
      <c r="B917" s="15"/>
      <c r="C917" s="2"/>
      <c r="D917" s="19"/>
      <c r="E917" s="15"/>
      <c r="F917"/>
      <c r="G917" s="15"/>
      <c r="H917" s="15"/>
      <c r="I917" s="15"/>
    </row>
    <row r="918" spans="1:9" ht="13.8" x14ac:dyDescent="0.3">
      <c r="A918" s="15"/>
      <c r="B918" s="15"/>
      <c r="C918" s="2"/>
      <c r="D918" s="15"/>
      <c r="E918" s="15"/>
      <c r="F918" s="15"/>
      <c r="G918" s="15"/>
      <c r="H918" s="15"/>
      <c r="I918" s="15"/>
    </row>
    <row r="919" spans="1:9" ht="13.8" x14ac:dyDescent="0.3">
      <c r="A919" s="15"/>
      <c r="B919" s="15"/>
      <c r="C919" s="2"/>
      <c r="D919" s="15"/>
      <c r="E919" s="15"/>
      <c r="F919" s="15"/>
      <c r="G919" s="15"/>
      <c r="H919" s="15"/>
      <c r="I919" s="15"/>
    </row>
    <row r="920" spans="1:9" ht="13.8" x14ac:dyDescent="0.3">
      <c r="A920" s="15"/>
      <c r="B920" s="15"/>
      <c r="C920" s="2"/>
      <c r="D920" s="15"/>
      <c r="E920" s="15"/>
      <c r="F920" s="15"/>
      <c r="G920" s="15"/>
      <c r="H920" s="15"/>
      <c r="I920" s="15"/>
    </row>
    <row r="921" spans="1:9" ht="14.4" x14ac:dyDescent="0.3">
      <c r="A921" s="15"/>
      <c r="B921" s="15"/>
      <c r="C921" s="2"/>
      <c r="D921" s="15"/>
      <c r="E921" s="15"/>
      <c r="F921" s="15"/>
      <c r="G921"/>
      <c r="H921" s="15"/>
      <c r="I921" s="15"/>
    </row>
    <row r="922" spans="1:9" ht="13.8" x14ac:dyDescent="0.3">
      <c r="A922" s="15"/>
      <c r="B922" s="15"/>
      <c r="C922" s="21"/>
      <c r="D922" s="15"/>
      <c r="E922" s="15"/>
      <c r="F922" s="15"/>
      <c r="G922" s="15"/>
      <c r="H922" s="15"/>
      <c r="I922" s="18"/>
    </row>
    <row r="923" spans="1:9" ht="14.4" x14ac:dyDescent="0.3">
      <c r="A923" s="15"/>
      <c r="B923" s="15"/>
      <c r="C923" s="2"/>
      <c r="D923" s="15"/>
      <c r="E923" s="15"/>
      <c r="F923"/>
      <c r="G923" s="15"/>
      <c r="H923" s="15"/>
      <c r="I923"/>
    </row>
    <row r="924" spans="1:9" ht="13.8" x14ac:dyDescent="0.3">
      <c r="A924" s="15"/>
      <c r="B924" s="15"/>
      <c r="C924" s="2"/>
      <c r="D924" s="15"/>
      <c r="E924" s="15"/>
      <c r="F924" s="15"/>
      <c r="G924" s="15"/>
      <c r="H924" s="15"/>
      <c r="I924" s="15"/>
    </row>
    <row r="925" spans="1:9" ht="13.8" x14ac:dyDescent="0.3">
      <c r="A925" s="15"/>
      <c r="B925" s="15"/>
      <c r="C925" s="2"/>
      <c r="D925" s="19"/>
      <c r="E925" s="15"/>
      <c r="F925" s="15"/>
      <c r="G925" s="15"/>
      <c r="H925" s="15"/>
      <c r="I925" s="15"/>
    </row>
    <row r="926" spans="1:9" ht="13.8" x14ac:dyDescent="0.3">
      <c r="A926" s="15"/>
      <c r="B926" s="15"/>
      <c r="C926" s="2"/>
      <c r="D926" s="15"/>
      <c r="E926" s="15"/>
      <c r="F926" s="15"/>
      <c r="G926" s="15"/>
      <c r="H926" s="15"/>
      <c r="I926" s="15"/>
    </row>
    <row r="927" spans="1:9" ht="14.4" x14ac:dyDescent="0.3">
      <c r="A927" s="19"/>
      <c r="B927" s="15"/>
      <c r="C927" s="2"/>
      <c r="D927" s="15"/>
      <c r="E927" s="19"/>
      <c r="F927"/>
      <c r="G927" s="15"/>
      <c r="H927" s="15"/>
      <c r="I927" s="15"/>
    </row>
    <row r="928" spans="1:9" ht="13.8" x14ac:dyDescent="0.3">
      <c r="A928" s="15"/>
      <c r="B928" s="15"/>
      <c r="C928" s="15"/>
      <c r="D928" s="15"/>
      <c r="E928" s="15"/>
      <c r="F928" s="15"/>
      <c r="G928" s="15"/>
      <c r="H928" s="15"/>
      <c r="I928" s="15"/>
    </row>
    <row r="929" spans="1:9" ht="14.4" x14ac:dyDescent="0.3">
      <c r="A929" s="15"/>
      <c r="B929" s="15"/>
      <c r="C929" s="1"/>
      <c r="D929" s="15"/>
      <c r="E929" s="15"/>
      <c r="F929"/>
      <c r="G929" s="15"/>
      <c r="H929" s="15"/>
      <c r="I929" s="15"/>
    </row>
    <row r="930" spans="1:9" ht="14.4" x14ac:dyDescent="0.3">
      <c r="A930" s="15"/>
      <c r="B930" s="15"/>
      <c r="C930" s="2"/>
      <c r="D930" s="15"/>
      <c r="E930" s="15"/>
      <c r="F930"/>
      <c r="G930" s="15"/>
      <c r="H930" s="15"/>
      <c r="I930" s="15"/>
    </row>
    <row r="931" spans="1:9" ht="13.8" x14ac:dyDescent="0.3">
      <c r="A931" s="15"/>
      <c r="B931" s="15"/>
      <c r="C931" s="15"/>
      <c r="D931" s="15"/>
      <c r="E931" s="15"/>
      <c r="F931" s="15"/>
      <c r="G931" s="15"/>
      <c r="H931" s="15"/>
      <c r="I931" s="15"/>
    </row>
    <row r="932" spans="1:9" ht="13.8" x14ac:dyDescent="0.3">
      <c r="A932" s="15"/>
      <c r="B932" s="15"/>
      <c r="C932" s="2"/>
      <c r="D932" s="15"/>
      <c r="E932" s="15"/>
      <c r="F932" s="15"/>
      <c r="G932" s="15"/>
      <c r="H932" s="15"/>
      <c r="I932" s="15"/>
    </row>
    <row r="933" spans="1:9" ht="14.4" x14ac:dyDescent="0.3">
      <c r="A933" s="15"/>
      <c r="B933" s="15"/>
      <c r="C933" s="2"/>
      <c r="D933" s="15"/>
      <c r="E933" s="15"/>
      <c r="F933" s="15"/>
      <c r="G933"/>
      <c r="H933" s="15"/>
      <c r="I933" s="15"/>
    </row>
    <row r="934" spans="1:9" ht="14.4" x14ac:dyDescent="0.3">
      <c r="A934" s="15"/>
      <c r="B934" s="15"/>
      <c r="C934" s="2"/>
      <c r="D934" s="15"/>
      <c r="E934" s="15"/>
      <c r="F934"/>
      <c r="G934" s="15"/>
      <c r="H934" s="15"/>
      <c r="I934" s="15"/>
    </row>
    <row r="935" spans="1:9" ht="14.4" x14ac:dyDescent="0.3">
      <c r="A935" s="15"/>
      <c r="B935" s="15"/>
      <c r="C935" s="15"/>
      <c r="D935" s="15"/>
      <c r="E935" s="15"/>
      <c r="F935" s="15"/>
      <c r="G935" s="15"/>
      <c r="H935" s="15"/>
      <c r="I935"/>
    </row>
    <row r="936" spans="1:9" ht="14.4" x14ac:dyDescent="0.3">
      <c r="A936" s="15"/>
      <c r="B936" s="15"/>
      <c r="C936" s="2"/>
      <c r="D936" s="15"/>
      <c r="E936" s="15"/>
      <c r="F936"/>
      <c r="G936" s="15"/>
      <c r="H936" s="15"/>
      <c r="I936" s="15"/>
    </row>
    <row r="937" spans="1:9" ht="13.8" x14ac:dyDescent="0.3"/>
    <row r="938" spans="1:9" ht="13.8" x14ac:dyDescent="0.3"/>
    <row r="939" spans="1:9" ht="13.8" x14ac:dyDescent="0.3"/>
    <row r="940" spans="1:9" ht="13.8" x14ac:dyDescent="0.3"/>
    <row r="941" spans="1:9" ht="13.8" x14ac:dyDescent="0.3"/>
    <row r="942" spans="1:9" ht="13.8" x14ac:dyDescent="0.3"/>
    <row r="943" spans="1:9" ht="13.8" x14ac:dyDescent="0.3"/>
    <row r="944" spans="1:9" ht="13.8" x14ac:dyDescent="0.3"/>
    <row r="945" ht="13.8" x14ac:dyDescent="0.3"/>
    <row r="946" ht="13.8" x14ac:dyDescent="0.3"/>
    <row r="947" ht="13.8" x14ac:dyDescent="0.3"/>
    <row r="948" ht="13.8" x14ac:dyDescent="0.3"/>
    <row r="949" ht="13.8" x14ac:dyDescent="0.3"/>
    <row r="950" ht="13.8" x14ac:dyDescent="0.3"/>
    <row r="951" ht="13.8" x14ac:dyDescent="0.3"/>
    <row r="952" ht="13.8" x14ac:dyDescent="0.3"/>
    <row r="953" ht="13.8" x14ac:dyDescent="0.3"/>
    <row r="954" ht="13.8" x14ac:dyDescent="0.3"/>
    <row r="955" ht="13.8" x14ac:dyDescent="0.3"/>
    <row r="956" ht="13.8" x14ac:dyDescent="0.3"/>
    <row r="957" ht="13.8" x14ac:dyDescent="0.3"/>
    <row r="958" ht="13.8" x14ac:dyDescent="0.3"/>
    <row r="959" ht="13.8" x14ac:dyDescent="0.3"/>
    <row r="960" ht="13.8" x14ac:dyDescent="0.3"/>
    <row r="961" ht="13.8" x14ac:dyDescent="0.3"/>
    <row r="962" ht="13.8" x14ac:dyDescent="0.3"/>
    <row r="963" ht="13.8" x14ac:dyDescent="0.3"/>
    <row r="964" ht="13.8" x14ac:dyDescent="0.3"/>
    <row r="965" ht="13.8" x14ac:dyDescent="0.3"/>
    <row r="966" ht="13.8" x14ac:dyDescent="0.3"/>
    <row r="967" ht="13.8" x14ac:dyDescent="0.3"/>
    <row r="968" ht="13.8" x14ac:dyDescent="0.3"/>
    <row r="969" ht="13.8" x14ac:dyDescent="0.3"/>
    <row r="970" ht="13.8" x14ac:dyDescent="0.3"/>
    <row r="971" ht="13.8" x14ac:dyDescent="0.3"/>
    <row r="972" ht="13.8" x14ac:dyDescent="0.3"/>
    <row r="973" ht="13.8" x14ac:dyDescent="0.3"/>
    <row r="974" ht="13.8" x14ac:dyDescent="0.3"/>
    <row r="975" ht="13.8" x14ac:dyDescent="0.3"/>
    <row r="976" ht="13.8" x14ac:dyDescent="0.3"/>
    <row r="977" ht="13.8" x14ac:dyDescent="0.3"/>
    <row r="978" ht="13.8" x14ac:dyDescent="0.3"/>
    <row r="979" ht="13.8" x14ac:dyDescent="0.3"/>
    <row r="980" ht="13.8" x14ac:dyDescent="0.3"/>
    <row r="981" ht="13.8" x14ac:dyDescent="0.3"/>
    <row r="982" ht="13.8" x14ac:dyDescent="0.3"/>
    <row r="983" ht="13.8" x14ac:dyDescent="0.3"/>
    <row r="984" ht="13.8" x14ac:dyDescent="0.3"/>
    <row r="985" ht="13.8" x14ac:dyDescent="0.3"/>
    <row r="986" ht="13.8" x14ac:dyDescent="0.3"/>
    <row r="987" ht="13.8" x14ac:dyDescent="0.3"/>
    <row r="988" ht="13.8" x14ac:dyDescent="0.3"/>
    <row r="989" ht="13.8" x14ac:dyDescent="0.3"/>
    <row r="990" ht="13.8" x14ac:dyDescent="0.3"/>
    <row r="991" ht="13.8" x14ac:dyDescent="0.3"/>
    <row r="992" ht="13.8" x14ac:dyDescent="0.3"/>
    <row r="993" ht="13.8" x14ac:dyDescent="0.3"/>
    <row r="994" ht="13.8" x14ac:dyDescent="0.3"/>
    <row r="995" ht="13.8" x14ac:dyDescent="0.3"/>
    <row r="996" ht="13.8" x14ac:dyDescent="0.3"/>
    <row r="997" ht="13.8" x14ac:dyDescent="0.3"/>
    <row r="998" ht="13.8" x14ac:dyDescent="0.3"/>
    <row r="999" ht="13.8" x14ac:dyDescent="0.3"/>
    <row r="1000" ht="13.8" x14ac:dyDescent="0.3"/>
    <row r="1001" ht="13.8" x14ac:dyDescent="0.3"/>
    <row r="1002" ht="13.8" x14ac:dyDescent="0.3"/>
    <row r="1003" ht="13.8" x14ac:dyDescent="0.3"/>
    <row r="1004" ht="13.8" x14ac:dyDescent="0.3"/>
    <row r="1005" ht="13.8" x14ac:dyDescent="0.3"/>
    <row r="1006" ht="13.8" x14ac:dyDescent="0.3"/>
    <row r="1007" ht="13.8" x14ac:dyDescent="0.3"/>
    <row r="1008" ht="13.8" x14ac:dyDescent="0.3"/>
    <row r="1009" ht="13.8" x14ac:dyDescent="0.3"/>
    <row r="1010" ht="13.8" x14ac:dyDescent="0.3"/>
    <row r="1011" ht="13.8" x14ac:dyDescent="0.3"/>
    <row r="1012" ht="13.8" x14ac:dyDescent="0.3"/>
    <row r="1013" ht="13.8" x14ac:dyDescent="0.3"/>
    <row r="1014" ht="13.8" x14ac:dyDescent="0.3"/>
    <row r="1015" ht="13.8" x14ac:dyDescent="0.3"/>
    <row r="1016" ht="13.8" x14ac:dyDescent="0.3"/>
    <row r="1017" ht="13.8" x14ac:dyDescent="0.3"/>
    <row r="1018" ht="13.8" x14ac:dyDescent="0.3"/>
    <row r="1019" ht="13.8" x14ac:dyDescent="0.3"/>
    <row r="1020" ht="13.8" x14ac:dyDescent="0.3"/>
    <row r="1021" ht="13.8" x14ac:dyDescent="0.3"/>
    <row r="1022" ht="13.8" x14ac:dyDescent="0.3"/>
    <row r="1023" ht="13.8" x14ac:dyDescent="0.3"/>
    <row r="1024" ht="13.8" x14ac:dyDescent="0.3"/>
    <row r="1025" spans="5:5" ht="13.8" x14ac:dyDescent="0.3">
      <c r="E1025" s="6"/>
    </row>
    <row r="1026" spans="5:5" ht="13.8" x14ac:dyDescent="0.3"/>
    <row r="1027" spans="5:5" ht="13.8" x14ac:dyDescent="0.3"/>
    <row r="1028" spans="5:5" ht="13.8" x14ac:dyDescent="0.3"/>
    <row r="1029" spans="5:5" ht="13.8" x14ac:dyDescent="0.3"/>
    <row r="1030" spans="5:5" ht="13.8" x14ac:dyDescent="0.3"/>
    <row r="1031" spans="5:5" ht="13.8" x14ac:dyDescent="0.3"/>
    <row r="1032" spans="5:5" ht="13.8" x14ac:dyDescent="0.3"/>
    <row r="1033" spans="5:5" ht="13.8" x14ac:dyDescent="0.3"/>
    <row r="1034" spans="5:5" ht="13.8" x14ac:dyDescent="0.3"/>
    <row r="1035" spans="5:5" ht="13.8" x14ac:dyDescent="0.3"/>
    <row r="1036" spans="5:5" ht="13.8" x14ac:dyDescent="0.3"/>
    <row r="1037" spans="5:5" ht="13.8" x14ac:dyDescent="0.3"/>
    <row r="1038" spans="5:5" ht="13.8" x14ac:dyDescent="0.3"/>
    <row r="1039" spans="5:5" ht="13.8" x14ac:dyDescent="0.3"/>
    <row r="1040" spans="5:5" ht="13.8" x14ac:dyDescent="0.3"/>
    <row r="1041" ht="13.8" x14ac:dyDescent="0.3"/>
    <row r="1042" ht="13.8" x14ac:dyDescent="0.3"/>
    <row r="1043" ht="13.8" x14ac:dyDescent="0.3"/>
    <row r="1044" ht="13.8" x14ac:dyDescent="0.3"/>
    <row r="1045" ht="13.8" x14ac:dyDescent="0.3"/>
    <row r="1046" ht="13.8" x14ac:dyDescent="0.3"/>
    <row r="1047" ht="13.8" x14ac:dyDescent="0.3"/>
    <row r="1048" ht="13.8" x14ac:dyDescent="0.3"/>
    <row r="1049" ht="13.8" x14ac:dyDescent="0.3"/>
    <row r="1050" ht="13.8" x14ac:dyDescent="0.3"/>
    <row r="1051" ht="13.8" x14ac:dyDescent="0.3"/>
    <row r="1052" ht="13.8" x14ac:dyDescent="0.3"/>
    <row r="1053" ht="13.8" x14ac:dyDescent="0.3"/>
    <row r="1054" ht="13.8" x14ac:dyDescent="0.3"/>
    <row r="1055" ht="13.8" x14ac:dyDescent="0.3"/>
    <row r="1056" ht="13.8" x14ac:dyDescent="0.3"/>
    <row r="1057" ht="13.8" x14ac:dyDescent="0.3"/>
    <row r="1058" ht="13.8" x14ac:dyDescent="0.3"/>
    <row r="1059" ht="13.8" x14ac:dyDescent="0.3"/>
    <row r="1060" ht="13.8" x14ac:dyDescent="0.3"/>
    <row r="1061" ht="13.8" x14ac:dyDescent="0.3"/>
    <row r="1062" ht="13.8" x14ac:dyDescent="0.3"/>
    <row r="1063" ht="13.8" x14ac:dyDescent="0.3"/>
    <row r="1064" ht="13.8" x14ac:dyDescent="0.3"/>
    <row r="1065" ht="13.8" x14ac:dyDescent="0.3"/>
    <row r="1066" ht="13.8" x14ac:dyDescent="0.3"/>
    <row r="1067" ht="13.8" x14ac:dyDescent="0.3"/>
    <row r="1068" ht="13.8" x14ac:dyDescent="0.3"/>
    <row r="1069" ht="13.8" x14ac:dyDescent="0.3"/>
    <row r="1070" ht="13.8" x14ac:dyDescent="0.3"/>
    <row r="1071" ht="13.8" x14ac:dyDescent="0.3"/>
    <row r="1072" ht="13.8" x14ac:dyDescent="0.3"/>
    <row r="1073" ht="13.8" x14ac:dyDescent="0.3"/>
    <row r="1074" ht="13.8" x14ac:dyDescent="0.3"/>
    <row r="1075" ht="13.8" x14ac:dyDescent="0.3"/>
    <row r="1076" ht="13.8" x14ac:dyDescent="0.3"/>
    <row r="1077" ht="13.8" x14ac:dyDescent="0.3"/>
    <row r="1078" ht="13.8" x14ac:dyDescent="0.3"/>
    <row r="1079" ht="13.8" x14ac:dyDescent="0.3"/>
    <row r="1080" ht="13.8" x14ac:dyDescent="0.3"/>
    <row r="1081" ht="13.8" x14ac:dyDescent="0.3"/>
    <row r="1082" ht="13.8" x14ac:dyDescent="0.3"/>
    <row r="1083" ht="13.8" x14ac:dyDescent="0.3"/>
    <row r="1084" ht="13.8" x14ac:dyDescent="0.3"/>
    <row r="1085" ht="13.8" x14ac:dyDescent="0.3"/>
    <row r="1086" ht="13.8" x14ac:dyDescent="0.3"/>
    <row r="1087" ht="13.8" x14ac:dyDescent="0.3"/>
    <row r="1088" ht="13.8" x14ac:dyDescent="0.3"/>
    <row r="1089" ht="13.8" x14ac:dyDescent="0.3"/>
    <row r="1090" ht="13.8" x14ac:dyDescent="0.3"/>
    <row r="1091" ht="13.8" x14ac:dyDescent="0.3"/>
    <row r="1092" ht="13.8" x14ac:dyDescent="0.3"/>
    <row r="1093" ht="13.8" x14ac:dyDescent="0.3"/>
    <row r="1094" ht="13.8" x14ac:dyDescent="0.3"/>
    <row r="1095" ht="13.8" x14ac:dyDescent="0.3"/>
    <row r="1096" ht="13.8" x14ac:dyDescent="0.3"/>
    <row r="1097" ht="13.8" x14ac:dyDescent="0.3"/>
    <row r="1098" ht="13.8" x14ac:dyDescent="0.3"/>
    <row r="1099" ht="13.8" x14ac:dyDescent="0.3"/>
    <row r="1100" ht="13.8" x14ac:dyDescent="0.3"/>
    <row r="1101" ht="13.8" x14ac:dyDescent="0.3"/>
    <row r="1102" ht="13.8" x14ac:dyDescent="0.3"/>
    <row r="1103" ht="13.8" x14ac:dyDescent="0.3"/>
    <row r="1104" ht="13.8" x14ac:dyDescent="0.3"/>
    <row r="1105" ht="13.8" x14ac:dyDescent="0.3"/>
    <row r="1106" ht="13.8" x14ac:dyDescent="0.3"/>
    <row r="1107" ht="13.8" x14ac:dyDescent="0.3"/>
    <row r="1108" ht="13.8" x14ac:dyDescent="0.3"/>
    <row r="1109" ht="13.8" x14ac:dyDescent="0.3"/>
    <row r="1110" ht="13.8" x14ac:dyDescent="0.3"/>
    <row r="1111" ht="13.8" x14ac:dyDescent="0.3"/>
    <row r="1112" ht="13.8" x14ac:dyDescent="0.3"/>
    <row r="1113" ht="13.8" x14ac:dyDescent="0.3"/>
    <row r="1114" ht="13.8" x14ac:dyDescent="0.3"/>
    <row r="1115" ht="13.8" x14ac:dyDescent="0.3"/>
    <row r="1116" ht="13.8" x14ac:dyDescent="0.3"/>
    <row r="1117" ht="13.8" x14ac:dyDescent="0.3"/>
    <row r="1118" ht="13.8" x14ac:dyDescent="0.3"/>
    <row r="1119" ht="13.8" x14ac:dyDescent="0.3"/>
    <row r="1120" ht="13.8" x14ac:dyDescent="0.3"/>
    <row r="1121" ht="13.8" x14ac:dyDescent="0.3"/>
    <row r="1122" ht="13.8" x14ac:dyDescent="0.3"/>
    <row r="1123" ht="13.8" x14ac:dyDescent="0.3"/>
    <row r="1124" ht="13.8" x14ac:dyDescent="0.3"/>
    <row r="1125" ht="13.8" x14ac:dyDescent="0.3"/>
    <row r="1126" ht="13.8" x14ac:dyDescent="0.3"/>
    <row r="1127" ht="13.8" x14ac:dyDescent="0.3"/>
    <row r="1128" ht="13.8" x14ac:dyDescent="0.3"/>
    <row r="1129" ht="13.8" x14ac:dyDescent="0.3"/>
    <row r="1130" ht="13.8" x14ac:dyDescent="0.3"/>
    <row r="1131" ht="13.8" x14ac:dyDescent="0.3"/>
    <row r="1132" ht="13.8" x14ac:dyDescent="0.3"/>
    <row r="1133" ht="13.8" x14ac:dyDescent="0.3"/>
    <row r="1134" ht="13.8" x14ac:dyDescent="0.3"/>
    <row r="1135" ht="13.8" x14ac:dyDescent="0.3"/>
    <row r="1136" ht="13.8" x14ac:dyDescent="0.3"/>
    <row r="1137" ht="13.8" x14ac:dyDescent="0.3"/>
    <row r="1138" ht="13.8" x14ac:dyDescent="0.3"/>
    <row r="1139" ht="13.8" x14ac:dyDescent="0.3"/>
    <row r="1140" ht="13.8" x14ac:dyDescent="0.3"/>
    <row r="1141" ht="13.8" x14ac:dyDescent="0.3"/>
    <row r="1142" ht="13.8" x14ac:dyDescent="0.3"/>
    <row r="1143" ht="13.8" x14ac:dyDescent="0.3"/>
    <row r="1144" ht="13.8" x14ac:dyDescent="0.3"/>
    <row r="1145" ht="13.8" x14ac:dyDescent="0.3"/>
    <row r="1146" ht="13.8" x14ac:dyDescent="0.3"/>
    <row r="1147" ht="13.8" x14ac:dyDescent="0.3"/>
    <row r="1148" ht="13.8" x14ac:dyDescent="0.3"/>
    <row r="1149" ht="13.8" x14ac:dyDescent="0.3"/>
    <row r="1150" ht="13.8" x14ac:dyDescent="0.3"/>
    <row r="1151" ht="13.8" x14ac:dyDescent="0.3"/>
    <row r="1152" ht="13.8" x14ac:dyDescent="0.3"/>
    <row r="1153" spans="5:9" ht="13.8" x14ac:dyDescent="0.3"/>
    <row r="1154" spans="5:9" ht="13.8" x14ac:dyDescent="0.3"/>
    <row r="1155" spans="5:9" ht="13.8" x14ac:dyDescent="0.3"/>
    <row r="1156" spans="5:9" ht="13.8" x14ac:dyDescent="0.3"/>
    <row r="1157" spans="5:9" ht="13.8" x14ac:dyDescent="0.3"/>
    <row r="1158" spans="5:9" ht="13.8" x14ac:dyDescent="0.3"/>
    <row r="1159" spans="5:9" ht="13.8" x14ac:dyDescent="0.3"/>
    <row r="1160" spans="5:9" ht="13.8" x14ac:dyDescent="0.3">
      <c r="E1160" s="6"/>
      <c r="F1160" s="6"/>
      <c r="G1160" s="6"/>
      <c r="H1160" s="6"/>
      <c r="I1160" s="6"/>
    </row>
    <row r="1161" spans="5:9" ht="13.8" x14ac:dyDescent="0.3"/>
    <row r="1162" spans="5:9" ht="13.8" x14ac:dyDescent="0.3"/>
    <row r="1163" spans="5:9" ht="13.8" x14ac:dyDescent="0.3"/>
    <row r="1164" spans="5:9" ht="13.8" x14ac:dyDescent="0.3"/>
    <row r="1165" spans="5:9" ht="13.8" x14ac:dyDescent="0.3"/>
    <row r="1166" spans="5:9" ht="13.8" x14ac:dyDescent="0.3"/>
    <row r="1167" spans="5:9" ht="13.8" x14ac:dyDescent="0.3"/>
    <row r="1168" spans="5:9" ht="13.8" x14ac:dyDescent="0.3"/>
    <row r="1169" ht="13.8" x14ac:dyDescent="0.3"/>
    <row r="1170" ht="13.8" x14ac:dyDescent="0.3"/>
    <row r="1171" ht="13.8" x14ac:dyDescent="0.3"/>
    <row r="1172" ht="13.8" x14ac:dyDescent="0.3"/>
    <row r="1173" ht="13.8" x14ac:dyDescent="0.3"/>
    <row r="1174" ht="13.8" x14ac:dyDescent="0.3"/>
    <row r="1175" ht="13.8" x14ac:dyDescent="0.3"/>
    <row r="1176" ht="13.8" x14ac:dyDescent="0.3"/>
    <row r="1177" ht="13.8" x14ac:dyDescent="0.3"/>
    <row r="1178" ht="13.8" x14ac:dyDescent="0.3"/>
    <row r="1179" ht="13.8" x14ac:dyDescent="0.3"/>
    <row r="1180" ht="13.8" x14ac:dyDescent="0.3"/>
    <row r="1181" ht="13.8" x14ac:dyDescent="0.3"/>
    <row r="1182" ht="13.8" x14ac:dyDescent="0.3"/>
    <row r="1183" ht="13.8" x14ac:dyDescent="0.3"/>
    <row r="1184" ht="13.8" x14ac:dyDescent="0.3"/>
    <row r="1185" ht="13.8" x14ac:dyDescent="0.3"/>
    <row r="1186" ht="13.8" x14ac:dyDescent="0.3"/>
    <row r="1187" ht="13.8" x14ac:dyDescent="0.3"/>
    <row r="1188" ht="13.8" x14ac:dyDescent="0.3"/>
    <row r="1189" ht="13.8" x14ac:dyDescent="0.3"/>
    <row r="1190" ht="13.8" x14ac:dyDescent="0.3"/>
    <row r="1191" ht="13.8" x14ac:dyDescent="0.3"/>
    <row r="1192" ht="13.8" x14ac:dyDescent="0.3"/>
    <row r="1193" ht="13.8" x14ac:dyDescent="0.3"/>
    <row r="1194" ht="13.8" x14ac:dyDescent="0.3"/>
    <row r="1195" ht="13.8" x14ac:dyDescent="0.3"/>
    <row r="1196" ht="13.8" x14ac:dyDescent="0.3"/>
    <row r="1197" ht="13.8" x14ac:dyDescent="0.3"/>
    <row r="1198" ht="13.8" x14ac:dyDescent="0.3"/>
    <row r="1199" ht="13.8" x14ac:dyDescent="0.3"/>
    <row r="1200" ht="13.8" x14ac:dyDescent="0.3"/>
    <row r="1201" ht="13.8" x14ac:dyDescent="0.3"/>
    <row r="1202" ht="13.8" x14ac:dyDescent="0.3"/>
    <row r="1203" ht="13.8" x14ac:dyDescent="0.3"/>
    <row r="1204" ht="13.8" x14ac:dyDescent="0.3"/>
    <row r="1205" ht="13.8" x14ac:dyDescent="0.3"/>
    <row r="1206" ht="13.8" x14ac:dyDescent="0.3"/>
    <row r="1207" ht="13.8" x14ac:dyDescent="0.3"/>
    <row r="1208" ht="13.8" x14ac:dyDescent="0.3"/>
    <row r="1209" ht="13.8" x14ac:dyDescent="0.3"/>
    <row r="1210" ht="13.8" x14ac:dyDescent="0.3"/>
    <row r="1211" ht="13.8" x14ac:dyDescent="0.3"/>
    <row r="1212" ht="13.8" x14ac:dyDescent="0.3"/>
    <row r="1213" ht="13.8" x14ac:dyDescent="0.3"/>
    <row r="1214" ht="13.8" x14ac:dyDescent="0.3"/>
    <row r="1215" ht="13.8" x14ac:dyDescent="0.3"/>
    <row r="1216" ht="13.8" x14ac:dyDescent="0.3"/>
    <row r="1217" ht="13.8" x14ac:dyDescent="0.3"/>
    <row r="1218" ht="13.8" x14ac:dyDescent="0.3"/>
    <row r="1219" ht="13.8" x14ac:dyDescent="0.3"/>
    <row r="1220" ht="13.8" x14ac:dyDescent="0.3"/>
    <row r="1221" ht="13.8" x14ac:dyDescent="0.3"/>
    <row r="1222" ht="13.8" x14ac:dyDescent="0.3"/>
    <row r="1223" ht="13.8" x14ac:dyDescent="0.3"/>
    <row r="1224" ht="13.8" x14ac:dyDescent="0.3"/>
    <row r="1225" ht="13.8" x14ac:dyDescent="0.3"/>
    <row r="1226" ht="13.8" x14ac:dyDescent="0.3"/>
    <row r="1227" ht="13.8" x14ac:dyDescent="0.3"/>
    <row r="1228" ht="13.8" x14ac:dyDescent="0.3"/>
    <row r="1229" ht="13.8" x14ac:dyDescent="0.3"/>
    <row r="1230" ht="13.8" x14ac:dyDescent="0.3"/>
    <row r="1231" ht="13.8" x14ac:dyDescent="0.3"/>
    <row r="1232" ht="13.8" x14ac:dyDescent="0.3"/>
    <row r="1233" ht="13.8" x14ac:dyDescent="0.3"/>
    <row r="1234" ht="13.8" x14ac:dyDescent="0.3"/>
    <row r="1235" ht="13.8" x14ac:dyDescent="0.3"/>
    <row r="1236" ht="13.8" x14ac:dyDescent="0.3"/>
    <row r="1237" ht="13.8" x14ac:dyDescent="0.3"/>
    <row r="1238" ht="13.8" x14ac:dyDescent="0.3"/>
    <row r="1239" ht="13.8" x14ac:dyDescent="0.3"/>
    <row r="1240" ht="13.8" x14ac:dyDescent="0.3"/>
    <row r="1241" ht="13.8" x14ac:dyDescent="0.3"/>
    <row r="1242" ht="13.8" x14ac:dyDescent="0.3"/>
    <row r="1243" ht="13.8" x14ac:dyDescent="0.3"/>
    <row r="1244" ht="13.8" x14ac:dyDescent="0.3"/>
    <row r="1245" ht="13.8" x14ac:dyDescent="0.3"/>
    <row r="1246" ht="13.8" x14ac:dyDescent="0.3"/>
    <row r="1247" ht="13.8" x14ac:dyDescent="0.3"/>
    <row r="1248" ht="13.8" x14ac:dyDescent="0.3"/>
    <row r="1249" ht="13.8" x14ac:dyDescent="0.3"/>
    <row r="1250" ht="13.8" x14ac:dyDescent="0.3"/>
    <row r="1251" ht="13.8" x14ac:dyDescent="0.3"/>
    <row r="1252" ht="13.8" x14ac:dyDescent="0.3"/>
    <row r="1253" ht="13.8" x14ac:dyDescent="0.3"/>
    <row r="1254" ht="13.8" x14ac:dyDescent="0.3"/>
    <row r="1255" ht="13.8" x14ac:dyDescent="0.3"/>
    <row r="1256" ht="13.8" x14ac:dyDescent="0.3"/>
    <row r="1257" ht="13.8" x14ac:dyDescent="0.3"/>
    <row r="1258" ht="13.8" x14ac:dyDescent="0.3"/>
    <row r="1259" ht="13.8" x14ac:dyDescent="0.3"/>
    <row r="1260" ht="13.8" x14ac:dyDescent="0.3"/>
    <row r="1261" ht="13.8" x14ac:dyDescent="0.3"/>
    <row r="1262" ht="13.8" x14ac:dyDescent="0.3"/>
    <row r="1263" ht="13.8" x14ac:dyDescent="0.3"/>
    <row r="1264" ht="13.8" x14ac:dyDescent="0.3"/>
    <row r="1265" ht="13.8" x14ac:dyDescent="0.3"/>
    <row r="1266" ht="13.8" x14ac:dyDescent="0.3"/>
    <row r="1267" ht="13.8" x14ac:dyDescent="0.3"/>
    <row r="1268" ht="13.8" x14ac:dyDescent="0.3"/>
    <row r="1269" ht="13.8" x14ac:dyDescent="0.3"/>
    <row r="1270" ht="13.8" x14ac:dyDescent="0.3"/>
    <row r="1271" ht="13.8" x14ac:dyDescent="0.3"/>
    <row r="1272" ht="13.8" x14ac:dyDescent="0.3"/>
    <row r="1273" ht="13.8" x14ac:dyDescent="0.3"/>
    <row r="1274" ht="13.8" x14ac:dyDescent="0.3"/>
    <row r="1275" ht="13.8" x14ac:dyDescent="0.3"/>
    <row r="1276" ht="13.8" x14ac:dyDescent="0.3"/>
    <row r="1277" ht="13.8" x14ac:dyDescent="0.3"/>
    <row r="1278" ht="13.8" x14ac:dyDescent="0.3"/>
    <row r="1279" ht="13.8" x14ac:dyDescent="0.3"/>
    <row r="1280" ht="13.8" x14ac:dyDescent="0.3"/>
    <row r="1281" ht="13.8" x14ac:dyDescent="0.3"/>
    <row r="1282" ht="13.8" x14ac:dyDescent="0.3"/>
    <row r="1283" ht="13.8" x14ac:dyDescent="0.3"/>
    <row r="1284" ht="13.8" x14ac:dyDescent="0.3"/>
    <row r="1285" ht="13.8" x14ac:dyDescent="0.3"/>
    <row r="1286" ht="13.8" x14ac:dyDescent="0.3"/>
    <row r="1287" ht="13.8" x14ac:dyDescent="0.3"/>
    <row r="1288" ht="13.8" x14ac:dyDescent="0.3"/>
    <row r="1289" ht="13.8" x14ac:dyDescent="0.3"/>
    <row r="1290" ht="13.8" x14ac:dyDescent="0.3"/>
    <row r="1291" ht="13.8" x14ac:dyDescent="0.3"/>
    <row r="1292" ht="13.8" x14ac:dyDescent="0.3"/>
    <row r="1293" ht="13.8" x14ac:dyDescent="0.3"/>
    <row r="1294" ht="13.8" x14ac:dyDescent="0.3"/>
    <row r="1295" ht="13.8" x14ac:dyDescent="0.3"/>
    <row r="1296" ht="13.8" x14ac:dyDescent="0.3"/>
    <row r="1297" ht="13.8" x14ac:dyDescent="0.3"/>
    <row r="1298" ht="13.8" x14ac:dyDescent="0.3"/>
    <row r="1299" ht="13.8" x14ac:dyDescent="0.3"/>
    <row r="1300" ht="13.8" x14ac:dyDescent="0.3"/>
    <row r="1301" ht="13.8" x14ac:dyDescent="0.3"/>
    <row r="1302" ht="13.8" x14ac:dyDescent="0.3"/>
    <row r="1303" ht="13.8" x14ac:dyDescent="0.3"/>
    <row r="1304" ht="13.8" x14ac:dyDescent="0.3"/>
    <row r="1305" ht="13.8" x14ac:dyDescent="0.3"/>
    <row r="1306" ht="13.8" x14ac:dyDescent="0.3"/>
    <row r="1307" ht="13.8" x14ac:dyDescent="0.3"/>
    <row r="1308" ht="13.8" x14ac:dyDescent="0.3"/>
    <row r="1309" ht="13.8" x14ac:dyDescent="0.3"/>
    <row r="1310" ht="13.8" x14ac:dyDescent="0.3"/>
    <row r="1311" ht="13.8" x14ac:dyDescent="0.3"/>
    <row r="1312" ht="13.8" x14ac:dyDescent="0.3"/>
    <row r="1313" ht="13.8" x14ac:dyDescent="0.3"/>
    <row r="1314" ht="13.8" x14ac:dyDescent="0.3"/>
    <row r="1315" ht="13.8" x14ac:dyDescent="0.3"/>
    <row r="1316" ht="13.8" x14ac:dyDescent="0.3"/>
    <row r="1317" ht="13.8" x14ac:dyDescent="0.3"/>
    <row r="1318" ht="13.8" x14ac:dyDescent="0.3"/>
    <row r="1319" ht="13.8" x14ac:dyDescent="0.3"/>
    <row r="1320" ht="13.8" x14ac:dyDescent="0.3"/>
    <row r="1321" ht="13.8" x14ac:dyDescent="0.3"/>
    <row r="1322" ht="13.8" x14ac:dyDescent="0.3"/>
    <row r="1323" ht="13.8" x14ac:dyDescent="0.3"/>
    <row r="1324" ht="13.8" x14ac:dyDescent="0.3"/>
    <row r="1325" ht="13.8" x14ac:dyDescent="0.3"/>
    <row r="1326" ht="13.8" x14ac:dyDescent="0.3"/>
    <row r="1327" ht="13.8" x14ac:dyDescent="0.3"/>
    <row r="1328" ht="13.8" x14ac:dyDescent="0.3"/>
    <row r="1329" ht="13.8" x14ac:dyDescent="0.3"/>
    <row r="1330" ht="13.8" x14ac:dyDescent="0.3"/>
    <row r="1331" ht="13.8" x14ac:dyDescent="0.3"/>
    <row r="1332" ht="13.8" x14ac:dyDescent="0.3"/>
    <row r="1333" ht="13.8" x14ac:dyDescent="0.3"/>
    <row r="1334" ht="13.8" x14ac:dyDescent="0.3"/>
    <row r="1335" ht="13.8" x14ac:dyDescent="0.3"/>
    <row r="1336" ht="13.8" x14ac:dyDescent="0.3"/>
    <row r="1337" ht="13.8" x14ac:dyDescent="0.3"/>
    <row r="1338" ht="13.8" x14ac:dyDescent="0.3"/>
    <row r="1339" ht="13.8" x14ac:dyDescent="0.3"/>
    <row r="1340" ht="13.8" x14ac:dyDescent="0.3"/>
    <row r="1341" ht="13.8" x14ac:dyDescent="0.3"/>
    <row r="1342" ht="13.8" x14ac:dyDescent="0.3"/>
    <row r="1343" ht="13.8" x14ac:dyDescent="0.3"/>
    <row r="1344" ht="13.8" x14ac:dyDescent="0.3"/>
    <row r="1345" ht="13.8" x14ac:dyDescent="0.3"/>
    <row r="1346" ht="13.8" x14ac:dyDescent="0.3"/>
    <row r="1347" ht="13.8" x14ac:dyDescent="0.3"/>
    <row r="1348" ht="13.8" x14ac:dyDescent="0.3"/>
    <row r="1349" ht="13.8" x14ac:dyDescent="0.3"/>
    <row r="1350" ht="13.8" x14ac:dyDescent="0.3"/>
    <row r="1351" ht="13.8" x14ac:dyDescent="0.3"/>
    <row r="1352" ht="13.8" x14ac:dyDescent="0.3"/>
    <row r="1353" ht="13.8" x14ac:dyDescent="0.3"/>
    <row r="1354" ht="13.8" x14ac:dyDescent="0.3"/>
    <row r="1355" ht="13.8" x14ac:dyDescent="0.3"/>
    <row r="1356" ht="13.8" x14ac:dyDescent="0.3"/>
    <row r="1357" ht="13.8" x14ac:dyDescent="0.3"/>
    <row r="1358" ht="13.8" x14ac:dyDescent="0.3"/>
    <row r="1359" ht="13.8" x14ac:dyDescent="0.3"/>
    <row r="1360" ht="13.8" x14ac:dyDescent="0.3"/>
    <row r="1361" ht="13.8" x14ac:dyDescent="0.3"/>
    <row r="1362" ht="13.8" x14ac:dyDescent="0.3"/>
    <row r="1363" ht="13.8" x14ac:dyDescent="0.3"/>
    <row r="1364" ht="13.8" x14ac:dyDescent="0.3"/>
    <row r="1365" ht="13.8" x14ac:dyDescent="0.3"/>
    <row r="1366" ht="13.8" x14ac:dyDescent="0.3"/>
    <row r="1367" ht="13.8" x14ac:dyDescent="0.3"/>
    <row r="1368" ht="13.8" x14ac:dyDescent="0.3"/>
    <row r="1369" ht="13.8" x14ac:dyDescent="0.3"/>
    <row r="1370" ht="13.8" x14ac:dyDescent="0.3"/>
    <row r="1371" ht="13.8" x14ac:dyDescent="0.3"/>
    <row r="1372" ht="13.8" x14ac:dyDescent="0.3"/>
    <row r="1373" ht="13.8" x14ac:dyDescent="0.3"/>
    <row r="1374" ht="13.8" x14ac:dyDescent="0.3"/>
    <row r="1375" ht="13.8" x14ac:dyDescent="0.3"/>
    <row r="1376" ht="13.8" x14ac:dyDescent="0.3"/>
    <row r="1377" ht="13.8" x14ac:dyDescent="0.3"/>
    <row r="1378" ht="13.8" x14ac:dyDescent="0.3"/>
    <row r="1379" ht="13.8" x14ac:dyDescent="0.3"/>
    <row r="1380" ht="13.8" x14ac:dyDescent="0.3"/>
    <row r="1381" ht="13.8" x14ac:dyDescent="0.3"/>
    <row r="1382" ht="13.8" x14ac:dyDescent="0.3"/>
    <row r="1383" ht="13.8" x14ac:dyDescent="0.3"/>
    <row r="1384" ht="13.8" x14ac:dyDescent="0.3"/>
    <row r="1385" ht="13.8" x14ac:dyDescent="0.3"/>
    <row r="1386" ht="13.8" x14ac:dyDescent="0.3"/>
    <row r="1387" ht="13.8" x14ac:dyDescent="0.3"/>
    <row r="1388" ht="13.8" x14ac:dyDescent="0.3"/>
    <row r="1389" ht="13.8" x14ac:dyDescent="0.3"/>
    <row r="1390" ht="13.8" x14ac:dyDescent="0.3"/>
    <row r="1391" ht="13.8" x14ac:dyDescent="0.3"/>
    <row r="1392" ht="13.8" x14ac:dyDescent="0.3"/>
    <row r="1393" ht="13.8" x14ac:dyDescent="0.3"/>
    <row r="1394" ht="13.8" x14ac:dyDescent="0.3"/>
    <row r="1395" ht="13.8" x14ac:dyDescent="0.3"/>
    <row r="1396" ht="13.8" x14ac:dyDescent="0.3"/>
    <row r="1397" ht="13.8" x14ac:dyDescent="0.3"/>
    <row r="1398" ht="13.8" x14ac:dyDescent="0.3"/>
    <row r="1399" ht="13.8" x14ac:dyDescent="0.3"/>
    <row r="1400" ht="13.8" x14ac:dyDescent="0.3"/>
    <row r="1401" ht="13.8" x14ac:dyDescent="0.3"/>
    <row r="1402" ht="13.8" x14ac:dyDescent="0.3"/>
    <row r="1403" ht="13.8" x14ac:dyDescent="0.3"/>
    <row r="1404" ht="13.8" x14ac:dyDescent="0.3"/>
    <row r="1405" ht="13.8" x14ac:dyDescent="0.3"/>
    <row r="1406" ht="13.8" x14ac:dyDescent="0.3"/>
    <row r="1407" ht="13.8" x14ac:dyDescent="0.3"/>
    <row r="1408" ht="13.8" x14ac:dyDescent="0.3"/>
    <row r="1409" ht="13.8" x14ac:dyDescent="0.3"/>
    <row r="1410" ht="13.8" x14ac:dyDescent="0.3"/>
    <row r="1411" ht="13.8" x14ac:dyDescent="0.3"/>
    <row r="1412" ht="13.8" x14ac:dyDescent="0.3"/>
    <row r="1413" ht="13.8" x14ac:dyDescent="0.3"/>
    <row r="1414" ht="13.8" x14ac:dyDescent="0.3"/>
    <row r="1415" ht="13.8" x14ac:dyDescent="0.3"/>
    <row r="1416" ht="13.8" x14ac:dyDescent="0.3"/>
    <row r="1417" ht="13.8" x14ac:dyDescent="0.3"/>
    <row r="1418" ht="13.8" x14ac:dyDescent="0.3"/>
    <row r="1419" ht="13.8" x14ac:dyDescent="0.3"/>
    <row r="1420" ht="13.8" x14ac:dyDescent="0.3"/>
    <row r="1421" ht="13.8" x14ac:dyDescent="0.3"/>
    <row r="1422" ht="13.8" x14ac:dyDescent="0.3"/>
    <row r="1423" ht="13.8" x14ac:dyDescent="0.3"/>
    <row r="1424" ht="13.8" x14ac:dyDescent="0.3"/>
    <row r="1425" ht="13.8" x14ac:dyDescent="0.3"/>
    <row r="1426" ht="13.8" x14ac:dyDescent="0.3"/>
    <row r="1427" ht="13.8" x14ac:dyDescent="0.3"/>
    <row r="1428" ht="13.8" x14ac:dyDescent="0.3"/>
    <row r="1429" ht="13.8" x14ac:dyDescent="0.3"/>
    <row r="1430" ht="13.8" x14ac:dyDescent="0.3"/>
    <row r="1431" ht="13.8" x14ac:dyDescent="0.3"/>
    <row r="1432" ht="13.8" x14ac:dyDescent="0.3"/>
    <row r="1433" ht="13.8" x14ac:dyDescent="0.3"/>
    <row r="1434" ht="13.8" x14ac:dyDescent="0.3"/>
    <row r="1435" ht="13.8" x14ac:dyDescent="0.3"/>
    <row r="1436" ht="13.8" x14ac:dyDescent="0.3"/>
    <row r="1437" ht="13.8" x14ac:dyDescent="0.3"/>
    <row r="1438" ht="13.8" x14ac:dyDescent="0.3"/>
    <row r="1439" ht="13.8" x14ac:dyDescent="0.3"/>
    <row r="1440" ht="13.8" x14ac:dyDescent="0.3"/>
    <row r="1441" ht="13.8" x14ac:dyDescent="0.3"/>
    <row r="1442" ht="13.8" x14ac:dyDescent="0.3"/>
    <row r="1443" ht="13.8" x14ac:dyDescent="0.3"/>
    <row r="1444" ht="13.8" x14ac:dyDescent="0.3"/>
    <row r="1445" ht="13.8" x14ac:dyDescent="0.3"/>
    <row r="1446" ht="13.8" x14ac:dyDescent="0.3"/>
    <row r="1447" ht="13.8" x14ac:dyDescent="0.3"/>
    <row r="1448" ht="13.8" x14ac:dyDescent="0.3"/>
    <row r="1449" ht="13.8" x14ac:dyDescent="0.3"/>
    <row r="1450" ht="13.8" x14ac:dyDescent="0.3"/>
    <row r="1451" ht="13.8" x14ac:dyDescent="0.3"/>
    <row r="1452" ht="13.8" x14ac:dyDescent="0.3"/>
    <row r="1453" ht="13.8" x14ac:dyDescent="0.3"/>
    <row r="1454" ht="13.8" x14ac:dyDescent="0.3"/>
    <row r="1455" ht="13.8" x14ac:dyDescent="0.3"/>
    <row r="1456" ht="13.8" x14ac:dyDescent="0.3"/>
    <row r="1457" ht="13.8" x14ac:dyDescent="0.3"/>
    <row r="1458" ht="13.8" x14ac:dyDescent="0.3"/>
    <row r="1459" ht="13.8" x14ac:dyDescent="0.3"/>
    <row r="1460" ht="13.8" x14ac:dyDescent="0.3"/>
    <row r="1461" ht="13.8" x14ac:dyDescent="0.3"/>
    <row r="1462" ht="13.8" x14ac:dyDescent="0.3"/>
    <row r="1463" ht="13.8" x14ac:dyDescent="0.3"/>
    <row r="1464" ht="13.8" x14ac:dyDescent="0.3"/>
    <row r="1465" ht="13.8" x14ac:dyDescent="0.3"/>
    <row r="1466" ht="13.8" x14ac:dyDescent="0.3"/>
    <row r="1467" ht="13.8" x14ac:dyDescent="0.3"/>
    <row r="1468" ht="13.8" x14ac:dyDescent="0.3"/>
    <row r="1469" ht="13.8" x14ac:dyDescent="0.3"/>
    <row r="1470" ht="13.8" x14ac:dyDescent="0.3"/>
    <row r="1471" ht="13.8" x14ac:dyDescent="0.3"/>
    <row r="1472" ht="13.8" x14ac:dyDescent="0.3"/>
    <row r="1473" ht="13.8" x14ac:dyDescent="0.3"/>
    <row r="1474" ht="13.8" x14ac:dyDescent="0.3"/>
    <row r="1475" ht="13.8" x14ac:dyDescent="0.3"/>
    <row r="1476" ht="13.8" x14ac:dyDescent="0.3"/>
    <row r="1477" ht="13.8" x14ac:dyDescent="0.3"/>
    <row r="1478" ht="13.8" x14ac:dyDescent="0.3"/>
    <row r="1479" ht="13.8" x14ac:dyDescent="0.3"/>
    <row r="1480" ht="13.8" x14ac:dyDescent="0.3"/>
    <row r="1481" ht="13.8" x14ac:dyDescent="0.3"/>
    <row r="1482" ht="13.8" x14ac:dyDescent="0.3"/>
    <row r="1483" ht="13.8" x14ac:dyDescent="0.3"/>
    <row r="1484" ht="13.8" x14ac:dyDescent="0.3"/>
    <row r="1485" ht="13.8" x14ac:dyDescent="0.3"/>
    <row r="1486" ht="13.8" x14ac:dyDescent="0.3"/>
    <row r="1487" ht="13.8" x14ac:dyDescent="0.3"/>
    <row r="1488" ht="13.8" x14ac:dyDescent="0.3"/>
    <row r="1489" ht="13.8" x14ac:dyDescent="0.3"/>
    <row r="1490" ht="13.8" x14ac:dyDescent="0.3"/>
    <row r="1491" ht="13.8" x14ac:dyDescent="0.3"/>
    <row r="1492" ht="13.8" x14ac:dyDescent="0.3"/>
    <row r="1493" ht="13.8" x14ac:dyDescent="0.3"/>
    <row r="1494" ht="13.8" x14ac:dyDescent="0.3"/>
    <row r="1495" ht="13.8" x14ac:dyDescent="0.3"/>
    <row r="1496" ht="13.8" x14ac:dyDescent="0.3"/>
    <row r="1497" ht="13.8" x14ac:dyDescent="0.3"/>
    <row r="1498" ht="13.8" x14ac:dyDescent="0.3"/>
    <row r="1499" ht="13.8" x14ac:dyDescent="0.3"/>
    <row r="1500" ht="13.8" x14ac:dyDescent="0.3"/>
    <row r="1501" ht="13.8" x14ac:dyDescent="0.3"/>
    <row r="1502" ht="13.8" x14ac:dyDescent="0.3"/>
    <row r="1503" ht="13.8" x14ac:dyDescent="0.3"/>
    <row r="1504" ht="13.8" x14ac:dyDescent="0.3"/>
    <row r="1505" ht="13.8" x14ac:dyDescent="0.3"/>
    <row r="1506" ht="13.8" x14ac:dyDescent="0.3"/>
    <row r="1507" ht="13.8" x14ac:dyDescent="0.3"/>
    <row r="1508" ht="13.8" x14ac:dyDescent="0.3"/>
    <row r="1509" ht="13.8" x14ac:dyDescent="0.3"/>
    <row r="1510" ht="13.8" x14ac:dyDescent="0.3"/>
    <row r="1511" ht="13.8" x14ac:dyDescent="0.3"/>
    <row r="1512" ht="13.8" x14ac:dyDescent="0.3"/>
    <row r="1513" ht="13.8" x14ac:dyDescent="0.3"/>
    <row r="1514" ht="13.8" x14ac:dyDescent="0.3"/>
    <row r="1515" ht="13.8" x14ac:dyDescent="0.3"/>
    <row r="1516" ht="13.8" x14ac:dyDescent="0.3"/>
    <row r="1517" ht="13.8" x14ac:dyDescent="0.3"/>
    <row r="1518" ht="13.8" x14ac:dyDescent="0.3"/>
    <row r="1519" ht="13.8" x14ac:dyDescent="0.3"/>
    <row r="1520" ht="13.8" x14ac:dyDescent="0.3"/>
    <row r="1521" ht="13.8" x14ac:dyDescent="0.3"/>
    <row r="1522" ht="13.8" x14ac:dyDescent="0.3"/>
    <row r="1523" ht="13.8" x14ac:dyDescent="0.3"/>
    <row r="1524" ht="13.8" x14ac:dyDescent="0.3"/>
    <row r="1525" ht="13.8" x14ac:dyDescent="0.3"/>
    <row r="1526" ht="13.8" x14ac:dyDescent="0.3"/>
    <row r="1527" ht="13.8" x14ac:dyDescent="0.3"/>
    <row r="1528" ht="13.8" x14ac:dyDescent="0.3"/>
    <row r="1529" ht="13.8" x14ac:dyDescent="0.3"/>
    <row r="1530" ht="13.8" x14ac:dyDescent="0.3"/>
    <row r="1531" ht="13.8" x14ac:dyDescent="0.3"/>
    <row r="1532" ht="13.8" x14ac:dyDescent="0.3"/>
    <row r="1533" ht="13.8" x14ac:dyDescent="0.3"/>
    <row r="1534" ht="13.8" x14ac:dyDescent="0.3"/>
    <row r="1535" ht="13.8" x14ac:dyDescent="0.3"/>
    <row r="1536" ht="13.8" x14ac:dyDescent="0.3"/>
    <row r="1537" ht="13.8" x14ac:dyDescent="0.3"/>
    <row r="1538" ht="13.8" x14ac:dyDescent="0.3"/>
    <row r="1539" ht="13.8" x14ac:dyDescent="0.3"/>
    <row r="1540" ht="13.8" x14ac:dyDescent="0.3"/>
    <row r="1541" ht="13.8" x14ac:dyDescent="0.3"/>
    <row r="1542" ht="13.8" x14ac:dyDescent="0.3"/>
    <row r="1543" ht="13.8" x14ac:dyDescent="0.3"/>
    <row r="1544" ht="13.8" x14ac:dyDescent="0.3"/>
    <row r="1545" ht="13.8" x14ac:dyDescent="0.3"/>
    <row r="1546" ht="13.8" x14ac:dyDescent="0.3"/>
    <row r="1547" ht="13.8" x14ac:dyDescent="0.3"/>
    <row r="1548" ht="13.8" x14ac:dyDescent="0.3"/>
    <row r="1549" ht="13.8" x14ac:dyDescent="0.3"/>
    <row r="1550" ht="13.8" x14ac:dyDescent="0.3"/>
    <row r="1551" ht="13.8" x14ac:dyDescent="0.3"/>
    <row r="1552" ht="13.8" x14ac:dyDescent="0.3"/>
    <row r="1553" ht="13.8" x14ac:dyDescent="0.3"/>
    <row r="1554" ht="13.8" x14ac:dyDescent="0.3"/>
    <row r="1555" ht="13.8" x14ac:dyDescent="0.3"/>
    <row r="1556" ht="13.8" x14ac:dyDescent="0.3"/>
    <row r="1557" ht="13.8" x14ac:dyDescent="0.3"/>
    <row r="1558" ht="13.8" x14ac:dyDescent="0.3"/>
    <row r="1559" ht="13.8" x14ac:dyDescent="0.3"/>
    <row r="1560" ht="13.8" x14ac:dyDescent="0.3"/>
    <row r="1561" ht="13.8" x14ac:dyDescent="0.3"/>
    <row r="1562" ht="13.8" x14ac:dyDescent="0.3"/>
    <row r="1563" ht="13.8" x14ac:dyDescent="0.3"/>
    <row r="1564" ht="13.8" x14ac:dyDescent="0.3"/>
    <row r="1565" ht="13.8" x14ac:dyDescent="0.3"/>
    <row r="1566" ht="13.8" x14ac:dyDescent="0.3"/>
    <row r="1567" ht="13.8" x14ac:dyDescent="0.3"/>
    <row r="1568" ht="13.8" x14ac:dyDescent="0.3"/>
    <row r="1569" ht="13.8" x14ac:dyDescent="0.3"/>
    <row r="1570" ht="13.8" x14ac:dyDescent="0.3"/>
    <row r="1571" ht="13.8" x14ac:dyDescent="0.3"/>
    <row r="1572" ht="13.8" x14ac:dyDescent="0.3"/>
    <row r="1573" ht="13.8" x14ac:dyDescent="0.3"/>
    <row r="1574" ht="13.8" x14ac:dyDescent="0.3"/>
    <row r="1575" ht="13.8" x14ac:dyDescent="0.3"/>
    <row r="1576" ht="13.8" x14ac:dyDescent="0.3"/>
    <row r="1577" ht="13.8" x14ac:dyDescent="0.3"/>
    <row r="1578" ht="13.8" x14ac:dyDescent="0.3"/>
    <row r="1579" ht="13.8" x14ac:dyDescent="0.3"/>
    <row r="1580" ht="13.8" x14ac:dyDescent="0.3"/>
    <row r="1581" ht="13.8" x14ac:dyDescent="0.3"/>
    <row r="1582" ht="13.8" x14ac:dyDescent="0.3"/>
    <row r="1583" ht="13.8" x14ac:dyDescent="0.3"/>
    <row r="1584" ht="13.8" x14ac:dyDescent="0.3"/>
    <row r="1585" ht="13.8" x14ac:dyDescent="0.3"/>
    <row r="1586" ht="13.8" x14ac:dyDescent="0.3"/>
    <row r="1587" ht="13.8" x14ac:dyDescent="0.3"/>
    <row r="1588" ht="13.8" x14ac:dyDescent="0.3"/>
    <row r="1589" ht="13.8" x14ac:dyDescent="0.3"/>
    <row r="1590" ht="13.8" x14ac:dyDescent="0.3"/>
    <row r="1591" ht="13.8" x14ac:dyDescent="0.3"/>
    <row r="1592" ht="13.8" x14ac:dyDescent="0.3"/>
    <row r="1593" ht="13.8" x14ac:dyDescent="0.3"/>
    <row r="1594" ht="13.8" x14ac:dyDescent="0.3"/>
    <row r="1595" ht="13.8" x14ac:dyDescent="0.3"/>
    <row r="1596" ht="13.8" x14ac:dyDescent="0.3"/>
    <row r="1597" ht="13.8" x14ac:dyDescent="0.3"/>
    <row r="1598" ht="13.8" x14ac:dyDescent="0.3"/>
    <row r="1599" ht="13.8" x14ac:dyDescent="0.3"/>
    <row r="1600" ht="13.8" x14ac:dyDescent="0.3"/>
    <row r="1601" ht="13.8" x14ac:dyDescent="0.3"/>
    <row r="1602" ht="13.8" x14ac:dyDescent="0.3"/>
    <row r="1603" ht="13.8" x14ac:dyDescent="0.3"/>
    <row r="1604" ht="13.8" x14ac:dyDescent="0.3"/>
    <row r="1605" ht="13.8" x14ac:dyDescent="0.3"/>
    <row r="1606" ht="13.8" x14ac:dyDescent="0.3"/>
    <row r="1607" ht="13.8" x14ac:dyDescent="0.3"/>
    <row r="1608" ht="13.8" x14ac:dyDescent="0.3"/>
    <row r="1609" ht="13.8" x14ac:dyDescent="0.3"/>
    <row r="1610" ht="13.8" x14ac:dyDescent="0.3"/>
    <row r="1611" ht="13.8" x14ac:dyDescent="0.3"/>
    <row r="1612" ht="13.8" x14ac:dyDescent="0.3"/>
    <row r="1613" ht="13.8" x14ac:dyDescent="0.3"/>
    <row r="1614" ht="13.8" x14ac:dyDescent="0.3"/>
    <row r="1615" ht="13.8" x14ac:dyDescent="0.3"/>
    <row r="1616" ht="13.8" x14ac:dyDescent="0.3"/>
    <row r="1617" ht="13.8" x14ac:dyDescent="0.3"/>
    <row r="1618" ht="13.8" x14ac:dyDescent="0.3"/>
    <row r="1619" ht="13.8" x14ac:dyDescent="0.3"/>
    <row r="1620" ht="13.8" x14ac:dyDescent="0.3"/>
    <row r="1621" ht="13.8" x14ac:dyDescent="0.3"/>
    <row r="1622" ht="13.8" x14ac:dyDescent="0.3"/>
    <row r="1623" ht="13.8" x14ac:dyDescent="0.3"/>
    <row r="1624" ht="13.8" x14ac:dyDescent="0.3"/>
    <row r="1625" ht="13.8" x14ac:dyDescent="0.3"/>
    <row r="1626" ht="13.8" x14ac:dyDescent="0.3"/>
    <row r="1627" ht="13.8" x14ac:dyDescent="0.3"/>
    <row r="1628" ht="13.8" x14ac:dyDescent="0.3"/>
    <row r="1629" ht="13.8" x14ac:dyDescent="0.3"/>
    <row r="1630" ht="13.8" x14ac:dyDescent="0.3"/>
    <row r="1631" ht="13.8" x14ac:dyDescent="0.3"/>
    <row r="1632" ht="13.8" x14ac:dyDescent="0.3"/>
    <row r="1633" ht="13.8" x14ac:dyDescent="0.3"/>
    <row r="1634" ht="13.8" x14ac:dyDescent="0.3"/>
    <row r="1635" ht="13.8" x14ac:dyDescent="0.3"/>
    <row r="1636" ht="13.8" x14ac:dyDescent="0.3"/>
    <row r="1637" ht="13.8" x14ac:dyDescent="0.3"/>
    <row r="1638" ht="13.8" x14ac:dyDescent="0.3"/>
    <row r="1639" ht="13.8" x14ac:dyDescent="0.3"/>
    <row r="1640" ht="13.8" x14ac:dyDescent="0.3"/>
    <row r="1641" ht="13.8" x14ac:dyDescent="0.3"/>
    <row r="1642" ht="13.8" x14ac:dyDescent="0.3"/>
    <row r="1643" ht="13.8" x14ac:dyDescent="0.3"/>
    <row r="1644" ht="13.8" x14ac:dyDescent="0.3"/>
    <row r="1645" ht="13.8" x14ac:dyDescent="0.3"/>
    <row r="1646" ht="13.8" x14ac:dyDescent="0.3"/>
    <row r="1647" ht="13.8" x14ac:dyDescent="0.3"/>
    <row r="1648" ht="13.8" x14ac:dyDescent="0.3"/>
    <row r="1649" ht="13.8" x14ac:dyDescent="0.3"/>
    <row r="1650" ht="13.8" x14ac:dyDescent="0.3"/>
    <row r="1651" ht="13.8" x14ac:dyDescent="0.3"/>
    <row r="1652" ht="13.8" x14ac:dyDescent="0.3"/>
    <row r="1653" ht="13.8" x14ac:dyDescent="0.3"/>
    <row r="1654" ht="13.8" x14ac:dyDescent="0.3"/>
    <row r="1655" ht="13.8" x14ac:dyDescent="0.3"/>
    <row r="1656" ht="13.8" x14ac:dyDescent="0.3"/>
    <row r="1657" ht="13.8" x14ac:dyDescent="0.3"/>
    <row r="1658" ht="13.8" x14ac:dyDescent="0.3"/>
    <row r="1659" ht="13.8" x14ac:dyDescent="0.3"/>
    <row r="1660" ht="13.8" x14ac:dyDescent="0.3"/>
    <row r="1661" ht="13.8" x14ac:dyDescent="0.3"/>
    <row r="1662" ht="13.8" x14ac:dyDescent="0.3"/>
    <row r="1663" ht="13.8" x14ac:dyDescent="0.3"/>
    <row r="1664" ht="13.8" x14ac:dyDescent="0.3"/>
    <row r="1665" ht="13.8" x14ac:dyDescent="0.3"/>
    <row r="1666" ht="13.8" x14ac:dyDescent="0.3"/>
    <row r="1667" ht="13.8" x14ac:dyDescent="0.3"/>
    <row r="1668" ht="13.8" x14ac:dyDescent="0.3"/>
    <row r="1669" ht="13.8" x14ac:dyDescent="0.3"/>
    <row r="1670" ht="13.8" x14ac:dyDescent="0.3"/>
    <row r="1671" ht="13.8" x14ac:dyDescent="0.3"/>
    <row r="1672" ht="13.8" x14ac:dyDescent="0.3"/>
    <row r="1673" ht="13.8" x14ac:dyDescent="0.3"/>
    <row r="1674" ht="13.8" x14ac:dyDescent="0.3"/>
    <row r="1675" ht="13.8" x14ac:dyDescent="0.3"/>
    <row r="1676" ht="13.8" x14ac:dyDescent="0.3"/>
    <row r="1677" ht="13.8" x14ac:dyDescent="0.3"/>
    <row r="1678" ht="13.8" x14ac:dyDescent="0.3"/>
    <row r="1679" ht="13.8" x14ac:dyDescent="0.3"/>
    <row r="1680" ht="13.8" x14ac:dyDescent="0.3"/>
    <row r="1681" ht="13.8" x14ac:dyDescent="0.3"/>
    <row r="1682" ht="13.8" x14ac:dyDescent="0.3"/>
    <row r="1683" ht="13.8" x14ac:dyDescent="0.3"/>
    <row r="1684" ht="13.8" x14ac:dyDescent="0.3"/>
    <row r="1685" ht="13.8" x14ac:dyDescent="0.3"/>
    <row r="1686" ht="13.8" x14ac:dyDescent="0.3"/>
    <row r="1687" ht="13.8" x14ac:dyDescent="0.3"/>
    <row r="1688" ht="13.8" x14ac:dyDescent="0.3"/>
    <row r="1689" ht="13.8" x14ac:dyDescent="0.3"/>
    <row r="1690" ht="13.8" x14ac:dyDescent="0.3"/>
    <row r="1691" ht="13.8" x14ac:dyDescent="0.3"/>
    <row r="1692" ht="13.8" x14ac:dyDescent="0.3"/>
    <row r="1693" ht="13.8" x14ac:dyDescent="0.3"/>
    <row r="1694" ht="13.8" x14ac:dyDescent="0.3"/>
    <row r="1695" ht="13.8" x14ac:dyDescent="0.3"/>
    <row r="1696" ht="13.8" x14ac:dyDescent="0.3"/>
    <row r="1697" ht="13.8" x14ac:dyDescent="0.3"/>
    <row r="1698" ht="13.8" x14ac:dyDescent="0.3"/>
    <row r="1699" ht="13.8" x14ac:dyDescent="0.3"/>
    <row r="1700" ht="13.8" x14ac:dyDescent="0.3"/>
    <row r="1701" ht="13.8" x14ac:dyDescent="0.3"/>
    <row r="1702" ht="13.8" x14ac:dyDescent="0.3"/>
    <row r="1703" ht="13.8" x14ac:dyDescent="0.3"/>
    <row r="1704" ht="13.8" x14ac:dyDescent="0.3"/>
    <row r="1705" ht="13.8" x14ac:dyDescent="0.3"/>
    <row r="1706" ht="13.8" x14ac:dyDescent="0.3"/>
    <row r="1707" ht="13.8" x14ac:dyDescent="0.3"/>
    <row r="1708" ht="13.8" x14ac:dyDescent="0.3"/>
    <row r="1709" ht="13.8" x14ac:dyDescent="0.3"/>
    <row r="1710" ht="13.8" x14ac:dyDescent="0.3"/>
    <row r="1711" ht="13.8" x14ac:dyDescent="0.3"/>
    <row r="1712" ht="13.8" x14ac:dyDescent="0.3"/>
    <row r="1713" ht="13.8" x14ac:dyDescent="0.3"/>
    <row r="1714" ht="13.8" x14ac:dyDescent="0.3"/>
    <row r="1715" ht="13.8" x14ac:dyDescent="0.3"/>
    <row r="1716" ht="13.8" x14ac:dyDescent="0.3"/>
    <row r="1717" ht="13.8" x14ac:dyDescent="0.3"/>
    <row r="1718" ht="13.8" x14ac:dyDescent="0.3"/>
    <row r="1719" ht="13.8" x14ac:dyDescent="0.3"/>
    <row r="1720" ht="13.8" x14ac:dyDescent="0.3"/>
    <row r="1721" ht="13.8" x14ac:dyDescent="0.3"/>
    <row r="1722" ht="13.8" x14ac:dyDescent="0.3"/>
    <row r="1723" ht="13.8" x14ac:dyDescent="0.3"/>
    <row r="1724" ht="13.8" x14ac:dyDescent="0.3"/>
    <row r="1725" ht="13.8" x14ac:dyDescent="0.3"/>
    <row r="1726" ht="13.8" x14ac:dyDescent="0.3"/>
    <row r="1727" ht="13.8" x14ac:dyDescent="0.3"/>
    <row r="1728" ht="13.8" x14ac:dyDescent="0.3"/>
    <row r="1729" ht="13.8" x14ac:dyDescent="0.3"/>
    <row r="1730" ht="13.8" x14ac:dyDescent="0.3"/>
    <row r="1731" ht="13.8" x14ac:dyDescent="0.3"/>
    <row r="1732" ht="13.8" x14ac:dyDescent="0.3"/>
    <row r="1733" ht="13.8" x14ac:dyDescent="0.3"/>
    <row r="1734" ht="13.8" x14ac:dyDescent="0.3"/>
    <row r="1735" ht="13.8" x14ac:dyDescent="0.3"/>
    <row r="1736" ht="13.8" x14ac:dyDescent="0.3"/>
    <row r="1737" ht="13.8" x14ac:dyDescent="0.3"/>
    <row r="1738" ht="13.8" x14ac:dyDescent="0.3"/>
    <row r="1739" ht="13.8" x14ac:dyDescent="0.3"/>
    <row r="1740" ht="13.8" x14ac:dyDescent="0.3"/>
    <row r="1741" ht="13.8" x14ac:dyDescent="0.3"/>
    <row r="1742" ht="13.8" x14ac:dyDescent="0.3"/>
    <row r="1743" ht="13.8" x14ac:dyDescent="0.3"/>
    <row r="1744" ht="13.8" x14ac:dyDescent="0.3"/>
    <row r="1745" ht="13.8" x14ac:dyDescent="0.3"/>
    <row r="1746" ht="13.8" x14ac:dyDescent="0.3"/>
    <row r="1747" ht="13.8" x14ac:dyDescent="0.3"/>
    <row r="1748" ht="13.8" x14ac:dyDescent="0.3"/>
    <row r="1749" ht="13.8" x14ac:dyDescent="0.3"/>
    <row r="1750" ht="13.8" x14ac:dyDescent="0.3"/>
    <row r="1751" ht="13.8" x14ac:dyDescent="0.3"/>
    <row r="1752" ht="13.8" x14ac:dyDescent="0.3"/>
    <row r="1753" ht="13.8" x14ac:dyDescent="0.3"/>
    <row r="1754" ht="13.8" x14ac:dyDescent="0.3"/>
    <row r="1755" ht="13.8" x14ac:dyDescent="0.3"/>
    <row r="1756" ht="13.8" x14ac:dyDescent="0.3"/>
    <row r="1757" ht="13.8" x14ac:dyDescent="0.3"/>
    <row r="1758" ht="13.8" x14ac:dyDescent="0.3"/>
    <row r="1759" ht="13.8" x14ac:dyDescent="0.3"/>
    <row r="1760" ht="13.8" x14ac:dyDescent="0.3"/>
    <row r="1761" ht="13.8" x14ac:dyDescent="0.3"/>
    <row r="1762" ht="13.8" x14ac:dyDescent="0.3"/>
    <row r="1763" ht="13.8" x14ac:dyDescent="0.3"/>
    <row r="1764" ht="13.8" x14ac:dyDescent="0.3"/>
    <row r="1765" ht="13.8" x14ac:dyDescent="0.3"/>
    <row r="1766" ht="13.8" x14ac:dyDescent="0.3"/>
    <row r="1767" ht="13.8" x14ac:dyDescent="0.3"/>
    <row r="1768" ht="13.8" x14ac:dyDescent="0.3"/>
    <row r="1769" ht="13.8" x14ac:dyDescent="0.3"/>
    <row r="1770" ht="13.8" x14ac:dyDescent="0.3"/>
    <row r="1771" ht="13.8" x14ac:dyDescent="0.3"/>
    <row r="1772" ht="13.8" x14ac:dyDescent="0.3"/>
    <row r="1773" ht="13.8" x14ac:dyDescent="0.3"/>
    <row r="1774" ht="13.8" x14ac:dyDescent="0.3"/>
    <row r="1775" ht="13.8" x14ac:dyDescent="0.3"/>
    <row r="1776" ht="13.8" x14ac:dyDescent="0.3"/>
    <row r="1777" ht="13.8" x14ac:dyDescent="0.3"/>
    <row r="1778" ht="13.8" x14ac:dyDescent="0.3"/>
    <row r="1779" ht="13.8" x14ac:dyDescent="0.3"/>
    <row r="1780" ht="13.8" x14ac:dyDescent="0.3"/>
    <row r="1781" ht="13.8" x14ac:dyDescent="0.3"/>
    <row r="1782" ht="13.8" x14ac:dyDescent="0.3"/>
    <row r="1783" ht="13.8" x14ac:dyDescent="0.3"/>
    <row r="1784" ht="13.8" x14ac:dyDescent="0.3"/>
    <row r="1785" ht="13.8" x14ac:dyDescent="0.3"/>
    <row r="1786" ht="13.8" x14ac:dyDescent="0.3"/>
    <row r="1787" ht="13.8" x14ac:dyDescent="0.3"/>
    <row r="1788" ht="13.8" x14ac:dyDescent="0.3"/>
    <row r="1789" ht="13.8" x14ac:dyDescent="0.3"/>
    <row r="1790" ht="13.8" x14ac:dyDescent="0.3"/>
    <row r="1791" ht="13.8" x14ac:dyDescent="0.3"/>
    <row r="1792" ht="13.8" x14ac:dyDescent="0.3"/>
    <row r="1793" ht="13.8" x14ac:dyDescent="0.3"/>
    <row r="1794" ht="13.8" x14ac:dyDescent="0.3"/>
    <row r="1795" ht="13.8" x14ac:dyDescent="0.3"/>
    <row r="1796" ht="13.8" x14ac:dyDescent="0.3"/>
    <row r="1797" ht="13.8" x14ac:dyDescent="0.3"/>
    <row r="1798" ht="13.8" x14ac:dyDescent="0.3"/>
    <row r="1799" ht="13.8" x14ac:dyDescent="0.3"/>
    <row r="1800" ht="13.8" x14ac:dyDescent="0.3"/>
    <row r="1801" ht="13.8" x14ac:dyDescent="0.3"/>
    <row r="1802" ht="13.8" x14ac:dyDescent="0.3"/>
    <row r="1803" ht="13.8" x14ac:dyDescent="0.3"/>
    <row r="1804" ht="13.8" x14ac:dyDescent="0.3"/>
    <row r="1805" ht="13.8" x14ac:dyDescent="0.3"/>
    <row r="1806" ht="13.8" x14ac:dyDescent="0.3"/>
    <row r="1807" ht="13.8" x14ac:dyDescent="0.3"/>
    <row r="1808" ht="13.8" x14ac:dyDescent="0.3"/>
    <row r="1809" ht="13.8" x14ac:dyDescent="0.3"/>
    <row r="1810" ht="13.8" x14ac:dyDescent="0.3"/>
    <row r="1811" ht="13.8" x14ac:dyDescent="0.3"/>
    <row r="1812" ht="13.8" x14ac:dyDescent="0.3"/>
    <row r="1813" ht="13.8" x14ac:dyDescent="0.3"/>
    <row r="1814" ht="13.8" x14ac:dyDescent="0.3"/>
    <row r="1815" ht="13.8" x14ac:dyDescent="0.3"/>
    <row r="1816" ht="13.8" x14ac:dyDescent="0.3"/>
    <row r="1817" ht="13.8" x14ac:dyDescent="0.3"/>
    <row r="1818" ht="13.8" x14ac:dyDescent="0.3"/>
    <row r="1819" ht="13.8" x14ac:dyDescent="0.3"/>
    <row r="1820" ht="13.8" x14ac:dyDescent="0.3"/>
    <row r="1821" ht="13.8" x14ac:dyDescent="0.3"/>
    <row r="1822" ht="13.8" x14ac:dyDescent="0.3"/>
    <row r="1823" ht="13.8" x14ac:dyDescent="0.3"/>
    <row r="1824" ht="13.8" x14ac:dyDescent="0.3"/>
    <row r="1825" ht="13.8" x14ac:dyDescent="0.3"/>
    <row r="1826" ht="13.8" x14ac:dyDescent="0.3"/>
    <row r="1827" ht="13.8" x14ac:dyDescent="0.3"/>
    <row r="1828" ht="13.8" x14ac:dyDescent="0.3"/>
    <row r="1829" ht="13.8" x14ac:dyDescent="0.3"/>
    <row r="1830" ht="13.8" x14ac:dyDescent="0.3"/>
    <row r="1831" ht="13.8" x14ac:dyDescent="0.3"/>
    <row r="1832" ht="13.8" x14ac:dyDescent="0.3"/>
    <row r="1833" ht="13.8" x14ac:dyDescent="0.3"/>
    <row r="1834" ht="13.8" x14ac:dyDescent="0.3"/>
    <row r="1835" ht="13.8" x14ac:dyDescent="0.3"/>
    <row r="1836" ht="13.8" x14ac:dyDescent="0.3"/>
    <row r="1837" ht="13.8" x14ac:dyDescent="0.3"/>
    <row r="1838" ht="13.8" x14ac:dyDescent="0.3"/>
    <row r="1839" ht="13.8" x14ac:dyDescent="0.3"/>
    <row r="1840" ht="13.8" x14ac:dyDescent="0.3"/>
    <row r="1841" ht="13.8" x14ac:dyDescent="0.3"/>
    <row r="1842" ht="13.8" x14ac:dyDescent="0.3"/>
    <row r="1843" ht="13.8" x14ac:dyDescent="0.3"/>
    <row r="1844" ht="13.8" x14ac:dyDescent="0.3"/>
    <row r="1845" ht="13.8" x14ac:dyDescent="0.3"/>
    <row r="1846" ht="13.8" x14ac:dyDescent="0.3"/>
    <row r="1847" ht="13.8" x14ac:dyDescent="0.3"/>
    <row r="1848" ht="13.8" x14ac:dyDescent="0.3"/>
    <row r="1849" ht="13.8" x14ac:dyDescent="0.3"/>
    <row r="1850" ht="13.8" x14ac:dyDescent="0.3"/>
    <row r="1851" ht="13.8" x14ac:dyDescent="0.3"/>
    <row r="1852" ht="13.8" x14ac:dyDescent="0.3"/>
    <row r="1853" ht="13.8" x14ac:dyDescent="0.3"/>
    <row r="1854" ht="13.8" x14ac:dyDescent="0.3"/>
    <row r="1855" ht="13.8" x14ac:dyDescent="0.3"/>
    <row r="1856" ht="13.8" x14ac:dyDescent="0.3"/>
    <row r="1857" ht="13.8" x14ac:dyDescent="0.3"/>
    <row r="1858" ht="13.8" x14ac:dyDescent="0.3"/>
    <row r="1859" ht="13.8" x14ac:dyDescent="0.3"/>
    <row r="1860" ht="13.8" x14ac:dyDescent="0.3"/>
    <row r="1861" ht="13.8" x14ac:dyDescent="0.3"/>
    <row r="1862" ht="13.8" x14ac:dyDescent="0.3"/>
    <row r="1863" ht="13.8" x14ac:dyDescent="0.3"/>
    <row r="1864" ht="13.8" x14ac:dyDescent="0.3"/>
    <row r="1865" ht="13.8" x14ac:dyDescent="0.3"/>
    <row r="1866" ht="13.8" x14ac:dyDescent="0.3"/>
    <row r="1867" ht="13.8" x14ac:dyDescent="0.3"/>
    <row r="1868" ht="13.8" x14ac:dyDescent="0.3"/>
    <row r="1869" ht="13.8" x14ac:dyDescent="0.3"/>
    <row r="1870" ht="13.8" x14ac:dyDescent="0.3"/>
    <row r="1871" ht="13.8" x14ac:dyDescent="0.3"/>
    <row r="1872" ht="13.8" x14ac:dyDescent="0.3"/>
    <row r="1873" ht="13.8" x14ac:dyDescent="0.3"/>
    <row r="1874" ht="13.8" x14ac:dyDescent="0.3"/>
    <row r="1875" ht="13.8" x14ac:dyDescent="0.3"/>
    <row r="1876" ht="13.8" x14ac:dyDescent="0.3"/>
    <row r="1877" ht="13.8" x14ac:dyDescent="0.3"/>
    <row r="1878" ht="13.8" x14ac:dyDescent="0.3"/>
    <row r="1879" ht="13.8" x14ac:dyDescent="0.3"/>
    <row r="1880" ht="13.8" x14ac:dyDescent="0.3"/>
    <row r="1881" ht="13.8" x14ac:dyDescent="0.3"/>
    <row r="1882" ht="13.8" x14ac:dyDescent="0.3"/>
    <row r="1883" ht="13.8" x14ac:dyDescent="0.3"/>
    <row r="1884" ht="13.8" x14ac:dyDescent="0.3"/>
    <row r="1885" ht="13.8" x14ac:dyDescent="0.3"/>
    <row r="1886" ht="13.8" x14ac:dyDescent="0.3"/>
    <row r="1887" ht="13.8" x14ac:dyDescent="0.3"/>
    <row r="1888" ht="13.8" x14ac:dyDescent="0.3"/>
    <row r="1889" ht="13.8" x14ac:dyDescent="0.3"/>
    <row r="1890" ht="13.8" x14ac:dyDescent="0.3"/>
    <row r="1891" ht="13.8" x14ac:dyDescent="0.3"/>
    <row r="1892" ht="13.8" x14ac:dyDescent="0.3"/>
    <row r="1893" ht="13.8" x14ac:dyDescent="0.3"/>
    <row r="1894" ht="13.8" x14ac:dyDescent="0.3"/>
    <row r="1895" ht="13.8" x14ac:dyDescent="0.3"/>
    <row r="1896" ht="13.8" x14ac:dyDescent="0.3"/>
    <row r="1897" ht="13.8" x14ac:dyDescent="0.3"/>
    <row r="1898" ht="13.8" x14ac:dyDescent="0.3"/>
    <row r="1899" ht="13.8" x14ac:dyDescent="0.3"/>
    <row r="1900" ht="13.8" x14ac:dyDescent="0.3"/>
    <row r="1901" ht="13.8" x14ac:dyDescent="0.3"/>
    <row r="1902" ht="13.8" x14ac:dyDescent="0.3"/>
    <row r="1903" ht="13.8" x14ac:dyDescent="0.3"/>
    <row r="1904" ht="13.8" x14ac:dyDescent="0.3"/>
    <row r="1905" ht="13.8" x14ac:dyDescent="0.3"/>
    <row r="1906" ht="13.8" x14ac:dyDescent="0.3"/>
    <row r="1907" ht="13.8" x14ac:dyDescent="0.3"/>
    <row r="1908" ht="13.8" x14ac:dyDescent="0.3"/>
    <row r="1909" ht="13.8" x14ac:dyDescent="0.3"/>
    <row r="1910" ht="13.8" x14ac:dyDescent="0.3"/>
    <row r="1911" ht="13.8" x14ac:dyDescent="0.3"/>
    <row r="1912" ht="13.8" x14ac:dyDescent="0.3"/>
    <row r="1913" ht="13.8" x14ac:dyDescent="0.3"/>
    <row r="1914" ht="13.8" x14ac:dyDescent="0.3"/>
    <row r="1915" ht="13.8" x14ac:dyDescent="0.3"/>
    <row r="1916" ht="13.8" x14ac:dyDescent="0.3"/>
    <row r="1917" ht="13.8" x14ac:dyDescent="0.3"/>
    <row r="1918" ht="13.8" x14ac:dyDescent="0.3"/>
    <row r="1919" ht="13.8" x14ac:dyDescent="0.3"/>
    <row r="1920" ht="13.8" x14ac:dyDescent="0.3"/>
    <row r="1921" ht="13.8" x14ac:dyDescent="0.3"/>
    <row r="1922" ht="13.8" x14ac:dyDescent="0.3"/>
    <row r="1923" ht="13.8" x14ac:dyDescent="0.3"/>
    <row r="1924" ht="13.8" x14ac:dyDescent="0.3"/>
    <row r="1925" ht="13.8" x14ac:dyDescent="0.3"/>
    <row r="1926" ht="13.8" x14ac:dyDescent="0.3"/>
    <row r="1927" ht="13.8" x14ac:dyDescent="0.3"/>
    <row r="1928" ht="13.8" x14ac:dyDescent="0.3"/>
    <row r="1929" ht="13.8" x14ac:dyDescent="0.3"/>
    <row r="1930" ht="13.8" x14ac:dyDescent="0.3"/>
    <row r="1931" ht="13.8" x14ac:dyDescent="0.3"/>
    <row r="1932" ht="13.8" x14ac:dyDescent="0.3"/>
    <row r="1933" ht="13.8" x14ac:dyDescent="0.3"/>
    <row r="1934" ht="13.8" x14ac:dyDescent="0.3"/>
    <row r="1935" ht="13.8" x14ac:dyDescent="0.3"/>
    <row r="1936" ht="13.8" x14ac:dyDescent="0.3"/>
    <row r="1937" ht="13.8" x14ac:dyDescent="0.3"/>
    <row r="1938" ht="13.8" x14ac:dyDescent="0.3"/>
    <row r="1939" ht="13.8" x14ac:dyDescent="0.3"/>
    <row r="1940" ht="13.8" x14ac:dyDescent="0.3"/>
    <row r="1941" ht="13.8" x14ac:dyDescent="0.3"/>
    <row r="1942" ht="13.8" x14ac:dyDescent="0.3"/>
    <row r="1943" ht="13.8" x14ac:dyDescent="0.3"/>
    <row r="1944" ht="13.8" x14ac:dyDescent="0.3"/>
    <row r="1945" ht="13.8" x14ac:dyDescent="0.3"/>
    <row r="1946" ht="13.8" x14ac:dyDescent="0.3"/>
    <row r="1947" ht="13.8" x14ac:dyDescent="0.3"/>
    <row r="1948" ht="13.8" x14ac:dyDescent="0.3"/>
    <row r="1949" ht="13.8" x14ac:dyDescent="0.3"/>
    <row r="1950" ht="13.8" x14ac:dyDescent="0.3"/>
    <row r="1951" ht="13.8" x14ac:dyDescent="0.3"/>
    <row r="1952" ht="13.8" x14ac:dyDescent="0.3"/>
    <row r="1953" ht="13.8" x14ac:dyDescent="0.3"/>
    <row r="1954" ht="13.8" x14ac:dyDescent="0.3"/>
    <row r="1955" ht="13.8" x14ac:dyDescent="0.3"/>
    <row r="1956" ht="13.8" x14ac:dyDescent="0.3"/>
    <row r="1957" ht="13.8" x14ac:dyDescent="0.3"/>
    <row r="1958" ht="13.8" x14ac:dyDescent="0.3"/>
    <row r="1959" ht="13.8" x14ac:dyDescent="0.3"/>
    <row r="1960" ht="13.8" x14ac:dyDescent="0.3"/>
    <row r="1961" ht="13.8" x14ac:dyDescent="0.3"/>
    <row r="1962" ht="13.8" x14ac:dyDescent="0.3"/>
    <row r="1963" ht="13.8" x14ac:dyDescent="0.3"/>
    <row r="1964" ht="13.8" x14ac:dyDescent="0.3"/>
    <row r="1965" ht="13.8" x14ac:dyDescent="0.3"/>
    <row r="1966" ht="13.8" x14ac:dyDescent="0.3"/>
    <row r="1967" ht="13.8" x14ac:dyDescent="0.3"/>
    <row r="1968" ht="13.8" x14ac:dyDescent="0.3"/>
    <row r="1969" ht="13.8" x14ac:dyDescent="0.3"/>
    <row r="1970" ht="13.8" x14ac:dyDescent="0.3"/>
    <row r="1971" ht="13.8" x14ac:dyDescent="0.3"/>
    <row r="1972" ht="13.8" x14ac:dyDescent="0.3"/>
    <row r="1973" ht="13.8" x14ac:dyDescent="0.3"/>
    <row r="1974" ht="13.8" x14ac:dyDescent="0.3"/>
    <row r="1975" ht="13.8" x14ac:dyDescent="0.3"/>
    <row r="1976" ht="13.8" x14ac:dyDescent="0.3"/>
    <row r="1977" ht="13.8" x14ac:dyDescent="0.3"/>
    <row r="1978" ht="13.8" x14ac:dyDescent="0.3"/>
    <row r="1979" ht="13.8" x14ac:dyDescent="0.3"/>
    <row r="1980" ht="13.8" x14ac:dyDescent="0.3"/>
    <row r="1981" ht="13.8" x14ac:dyDescent="0.3"/>
    <row r="1982" ht="13.8" x14ac:dyDescent="0.3"/>
    <row r="1983" ht="13.8" x14ac:dyDescent="0.3"/>
    <row r="1984" ht="13.8" x14ac:dyDescent="0.3"/>
    <row r="1985" ht="13.8" x14ac:dyDescent="0.3"/>
    <row r="1986" ht="13.8" x14ac:dyDescent="0.3"/>
    <row r="1987" ht="13.8" x14ac:dyDescent="0.3"/>
    <row r="1988" ht="13.8" x14ac:dyDescent="0.3"/>
    <row r="1989" ht="13.8" x14ac:dyDescent="0.3"/>
    <row r="1990" ht="13.8" x14ac:dyDescent="0.3"/>
    <row r="1991" ht="13.8" x14ac:dyDescent="0.3"/>
    <row r="1992" ht="13.8" x14ac:dyDescent="0.3"/>
    <row r="1993" ht="13.8" x14ac:dyDescent="0.3"/>
    <row r="1994" ht="13.8" x14ac:dyDescent="0.3"/>
    <row r="1995" ht="13.8" x14ac:dyDescent="0.3"/>
    <row r="1996" ht="13.8" x14ac:dyDescent="0.3"/>
    <row r="1997" ht="13.8" x14ac:dyDescent="0.3"/>
    <row r="1998" ht="13.8" x14ac:dyDescent="0.3"/>
    <row r="1999" ht="13.8" x14ac:dyDescent="0.3"/>
    <row r="2000" ht="13.8" x14ac:dyDescent="0.3"/>
    <row r="2001" ht="13.8" x14ac:dyDescent="0.3"/>
    <row r="2002" ht="13.8" x14ac:dyDescent="0.3"/>
    <row r="2003" ht="13.8" x14ac:dyDescent="0.3"/>
    <row r="2004" ht="13.8" x14ac:dyDescent="0.3"/>
    <row r="2005" ht="13.8" x14ac:dyDescent="0.3"/>
    <row r="2006" ht="13.8" x14ac:dyDescent="0.3"/>
    <row r="2007" ht="13.8" x14ac:dyDescent="0.3"/>
    <row r="2008" ht="13.8" x14ac:dyDescent="0.3"/>
    <row r="2009" ht="13.8" x14ac:dyDescent="0.3"/>
    <row r="2010" ht="13.8" x14ac:dyDescent="0.3"/>
    <row r="2011" ht="13.8" x14ac:dyDescent="0.3"/>
    <row r="2012" ht="13.8" x14ac:dyDescent="0.3"/>
    <row r="2013" ht="13.8" x14ac:dyDescent="0.3"/>
    <row r="2014" ht="13.8" x14ac:dyDescent="0.3"/>
    <row r="2015" ht="13.8" x14ac:dyDescent="0.3"/>
    <row r="2016" ht="13.8" x14ac:dyDescent="0.3"/>
    <row r="2017" ht="13.8" x14ac:dyDescent="0.3"/>
    <row r="2018" ht="13.8" x14ac:dyDescent="0.3"/>
    <row r="2019" ht="13.8" x14ac:dyDescent="0.3"/>
    <row r="2020" ht="13.8" x14ac:dyDescent="0.3"/>
    <row r="2021" ht="13.8" x14ac:dyDescent="0.3"/>
    <row r="2022" ht="13.8" x14ac:dyDescent="0.3"/>
    <row r="2023" ht="13.8" x14ac:dyDescent="0.3"/>
    <row r="2024" ht="13.8" x14ac:dyDescent="0.3"/>
    <row r="2025" ht="13.8" x14ac:dyDescent="0.3"/>
    <row r="2026" ht="13.8" x14ac:dyDescent="0.3"/>
    <row r="2027" ht="13.8" x14ac:dyDescent="0.3"/>
    <row r="2028" ht="13.8" x14ac:dyDescent="0.3"/>
    <row r="2029" ht="13.8" x14ac:dyDescent="0.3"/>
    <row r="2030" ht="13.8" x14ac:dyDescent="0.3"/>
    <row r="2031" ht="13.8" x14ac:dyDescent="0.3"/>
    <row r="2032" ht="13.8" x14ac:dyDescent="0.3"/>
    <row r="2033" ht="13.8" x14ac:dyDescent="0.3"/>
    <row r="2034" ht="13.8" x14ac:dyDescent="0.3"/>
    <row r="2035" ht="13.8" x14ac:dyDescent="0.3"/>
    <row r="2036" ht="13.8" x14ac:dyDescent="0.3"/>
    <row r="2037" ht="13.8" x14ac:dyDescent="0.3"/>
    <row r="2038" ht="13.8" x14ac:dyDescent="0.3"/>
    <row r="2039" ht="13.8" x14ac:dyDescent="0.3"/>
    <row r="2040" ht="13.8" x14ac:dyDescent="0.3"/>
    <row r="2041" ht="13.8" x14ac:dyDescent="0.3"/>
    <row r="2042" ht="13.8" x14ac:dyDescent="0.3"/>
    <row r="2043" ht="13.8" x14ac:dyDescent="0.3"/>
    <row r="2044" ht="13.8" x14ac:dyDescent="0.3"/>
    <row r="2045" ht="13.8" x14ac:dyDescent="0.3"/>
    <row r="2046" ht="13.8" x14ac:dyDescent="0.3"/>
    <row r="2047" ht="13.8" x14ac:dyDescent="0.3"/>
    <row r="2048" ht="13.8" x14ac:dyDescent="0.3"/>
    <row r="2049" ht="13.8" x14ac:dyDescent="0.3"/>
    <row r="2050" ht="13.8" x14ac:dyDescent="0.3"/>
    <row r="2051" ht="13.8" x14ac:dyDescent="0.3"/>
    <row r="2052" ht="13.8" x14ac:dyDescent="0.3"/>
    <row r="2053" ht="13.8" x14ac:dyDescent="0.3"/>
    <row r="2054" ht="13.8" x14ac:dyDescent="0.3"/>
    <row r="2055" ht="13.8" x14ac:dyDescent="0.3"/>
    <row r="2056" ht="13.8" x14ac:dyDescent="0.3"/>
    <row r="2057" ht="13.8" x14ac:dyDescent="0.3"/>
    <row r="2058" ht="13.8" x14ac:dyDescent="0.3"/>
    <row r="2059" ht="13.8" x14ac:dyDescent="0.3"/>
    <row r="2060" ht="13.8" x14ac:dyDescent="0.3"/>
    <row r="2061" ht="13.8" x14ac:dyDescent="0.3"/>
    <row r="2062" ht="13.8" x14ac:dyDescent="0.3"/>
    <row r="2063" ht="13.8" x14ac:dyDescent="0.3"/>
    <row r="2064" ht="13.8" x14ac:dyDescent="0.3"/>
    <row r="2065" ht="13.8" x14ac:dyDescent="0.3"/>
    <row r="2066" ht="13.8" x14ac:dyDescent="0.3"/>
    <row r="2067" ht="13.8" x14ac:dyDescent="0.3"/>
    <row r="2068" ht="13.8" x14ac:dyDescent="0.3"/>
    <row r="2069" ht="13.8" x14ac:dyDescent="0.3"/>
    <row r="2070" ht="13.8" x14ac:dyDescent="0.3"/>
    <row r="2071" ht="13.8" x14ac:dyDescent="0.3"/>
    <row r="2072" ht="13.8" x14ac:dyDescent="0.3"/>
    <row r="2073" ht="13.8" x14ac:dyDescent="0.3"/>
    <row r="2074" ht="13.8" x14ac:dyDescent="0.3"/>
    <row r="2075" ht="13.8" x14ac:dyDescent="0.3"/>
    <row r="2076" ht="13.8" x14ac:dyDescent="0.3"/>
    <row r="2077" ht="13.8" x14ac:dyDescent="0.3"/>
    <row r="2078" ht="13.8" x14ac:dyDescent="0.3"/>
    <row r="2079" ht="13.8" x14ac:dyDescent="0.3"/>
    <row r="2080" ht="13.8" x14ac:dyDescent="0.3"/>
    <row r="2081" ht="13.8" x14ac:dyDescent="0.3"/>
    <row r="2082" ht="13.8" x14ac:dyDescent="0.3"/>
    <row r="2083" ht="13.8" x14ac:dyDescent="0.3"/>
    <row r="2084" ht="13.8" x14ac:dyDescent="0.3"/>
    <row r="2085" ht="13.8" x14ac:dyDescent="0.3"/>
    <row r="2086" ht="13.8" x14ac:dyDescent="0.3"/>
    <row r="2087" ht="13.8" x14ac:dyDescent="0.3"/>
    <row r="2088" ht="13.8" x14ac:dyDescent="0.3"/>
    <row r="2089" ht="13.8" x14ac:dyDescent="0.3"/>
    <row r="2090" ht="13.8" x14ac:dyDescent="0.3"/>
    <row r="2091" ht="13.8" x14ac:dyDescent="0.3"/>
    <row r="2092" ht="13.8" x14ac:dyDescent="0.3"/>
    <row r="2093" ht="13.8" x14ac:dyDescent="0.3"/>
    <row r="2094" ht="13.8" x14ac:dyDescent="0.3"/>
    <row r="2095" ht="13.8" x14ac:dyDescent="0.3"/>
    <row r="2096" ht="13.8" x14ac:dyDescent="0.3"/>
    <row r="2097" ht="13.8" x14ac:dyDescent="0.3"/>
    <row r="2098" ht="13.8" x14ac:dyDescent="0.3"/>
    <row r="2099" ht="13.8" x14ac:dyDescent="0.3"/>
    <row r="2100" ht="13.8" x14ac:dyDescent="0.3"/>
    <row r="2101" ht="13.8" x14ac:dyDescent="0.3"/>
    <row r="2102" ht="13.8" x14ac:dyDescent="0.3"/>
    <row r="2103" ht="13.8" x14ac:dyDescent="0.3"/>
    <row r="2104" ht="13.8" x14ac:dyDescent="0.3"/>
    <row r="2105" ht="13.8" x14ac:dyDescent="0.3"/>
    <row r="2106" ht="13.8" x14ac:dyDescent="0.3"/>
    <row r="2107" ht="13.8" x14ac:dyDescent="0.3"/>
    <row r="2108" ht="13.8" x14ac:dyDescent="0.3"/>
    <row r="2109" ht="13.8" x14ac:dyDescent="0.3"/>
    <row r="2110" ht="13.8" x14ac:dyDescent="0.3"/>
    <row r="2111" ht="13.8" x14ac:dyDescent="0.3"/>
    <row r="2112" ht="13.8" x14ac:dyDescent="0.3"/>
    <row r="2113" ht="13.8" x14ac:dyDescent="0.3"/>
    <row r="2114" ht="13.8" x14ac:dyDescent="0.3"/>
    <row r="2115" ht="13.8" x14ac:dyDescent="0.3"/>
    <row r="2116" ht="13.8" x14ac:dyDescent="0.3"/>
    <row r="2117" ht="13.8" x14ac:dyDescent="0.3"/>
    <row r="2118" ht="13.8" x14ac:dyDescent="0.3"/>
    <row r="2119" ht="13.8" x14ac:dyDescent="0.3"/>
    <row r="2120" ht="13.8" x14ac:dyDescent="0.3"/>
    <row r="2121" ht="13.8" x14ac:dyDescent="0.3"/>
    <row r="2122" ht="13.8" x14ac:dyDescent="0.3"/>
    <row r="2123" ht="13.8" x14ac:dyDescent="0.3"/>
    <row r="2124" ht="13.8" x14ac:dyDescent="0.3"/>
    <row r="2125" ht="13.8" x14ac:dyDescent="0.3"/>
    <row r="2126" ht="13.8" x14ac:dyDescent="0.3"/>
    <row r="2127" ht="13.8" x14ac:dyDescent="0.3"/>
    <row r="2128" ht="13.8" x14ac:dyDescent="0.3"/>
    <row r="2129" spans="5:5" ht="13.8" x14ac:dyDescent="0.3"/>
    <row r="2130" spans="5:5" ht="13.8" x14ac:dyDescent="0.3"/>
    <row r="2131" spans="5:5" ht="13.8" x14ac:dyDescent="0.3"/>
    <row r="2132" spans="5:5" ht="13.8" x14ac:dyDescent="0.3"/>
    <row r="2133" spans="5:5" ht="13.8" x14ac:dyDescent="0.3"/>
    <row r="2134" spans="5:5" ht="13.8" x14ac:dyDescent="0.3"/>
    <row r="2135" spans="5:5" ht="13.8" x14ac:dyDescent="0.3"/>
    <row r="2136" spans="5:5" ht="13.8" x14ac:dyDescent="0.3"/>
    <row r="2137" spans="5:5" ht="13.8" x14ac:dyDescent="0.3"/>
    <row r="2138" spans="5:5" ht="13.8" x14ac:dyDescent="0.3"/>
    <row r="2139" spans="5:5" ht="13.8" x14ac:dyDescent="0.3"/>
    <row r="2140" spans="5:5" ht="13.8" x14ac:dyDescent="0.3"/>
    <row r="2141" spans="5:5" ht="13.8" x14ac:dyDescent="0.3"/>
    <row r="2142" spans="5:5" ht="13.8" x14ac:dyDescent="0.3">
      <c r="E2142" s="6"/>
    </row>
    <row r="2143" spans="5:5" ht="13.8" x14ac:dyDescent="0.3"/>
    <row r="2144" spans="5:5" ht="13.8" x14ac:dyDescent="0.3"/>
    <row r="2145" ht="13.8" x14ac:dyDescent="0.3"/>
    <row r="2146" ht="13.8" x14ac:dyDescent="0.3"/>
    <row r="2147" ht="13.8" x14ac:dyDescent="0.3"/>
    <row r="2148" ht="13.8" x14ac:dyDescent="0.3"/>
    <row r="2149" ht="13.8" x14ac:dyDescent="0.3"/>
    <row r="2150" ht="13.8" x14ac:dyDescent="0.3"/>
    <row r="2151" ht="13.8" x14ac:dyDescent="0.3"/>
    <row r="2152" ht="13.8" x14ac:dyDescent="0.3"/>
    <row r="2153" ht="13.8" x14ac:dyDescent="0.3"/>
    <row r="2154" ht="13.8" x14ac:dyDescent="0.3"/>
    <row r="2155" ht="13.8" x14ac:dyDescent="0.3"/>
    <row r="2156" ht="13.8" x14ac:dyDescent="0.3"/>
    <row r="2157" ht="13.8" x14ac:dyDescent="0.3"/>
    <row r="2158" ht="13.8" x14ac:dyDescent="0.3"/>
    <row r="2159" ht="13.8" x14ac:dyDescent="0.3"/>
    <row r="2160" ht="13.8" x14ac:dyDescent="0.3"/>
    <row r="2161" ht="13.8" x14ac:dyDescent="0.3"/>
    <row r="2162" ht="13.8" x14ac:dyDescent="0.3"/>
    <row r="2163" ht="13.8" x14ac:dyDescent="0.3"/>
    <row r="2164" ht="13.8" x14ac:dyDescent="0.3"/>
    <row r="2165" ht="13.8" x14ac:dyDescent="0.3"/>
    <row r="2166" ht="13.8" x14ac:dyDescent="0.3"/>
    <row r="2167" ht="13.8" x14ac:dyDescent="0.3"/>
    <row r="2168" ht="13.8" x14ac:dyDescent="0.3"/>
    <row r="2169" ht="13.8" x14ac:dyDescent="0.3"/>
    <row r="2170" ht="13.8" x14ac:dyDescent="0.3"/>
    <row r="2171" ht="13.8" x14ac:dyDescent="0.3"/>
    <row r="2172" ht="13.8" x14ac:dyDescent="0.3"/>
    <row r="2173" ht="13.8" x14ac:dyDescent="0.3"/>
    <row r="2174" ht="13.8" x14ac:dyDescent="0.3"/>
    <row r="2175" ht="13.8" x14ac:dyDescent="0.3"/>
    <row r="2176" ht="13.8" x14ac:dyDescent="0.3"/>
    <row r="2177" ht="13.8" x14ac:dyDescent="0.3"/>
    <row r="2178" ht="13.8" x14ac:dyDescent="0.3"/>
    <row r="2179" ht="13.8" x14ac:dyDescent="0.3"/>
    <row r="2180" ht="13.8" x14ac:dyDescent="0.3"/>
    <row r="2181" ht="13.8" x14ac:dyDescent="0.3"/>
    <row r="2182" ht="13.8" x14ac:dyDescent="0.3"/>
    <row r="2183" ht="13.8" x14ac:dyDescent="0.3"/>
    <row r="2184" ht="13.8" x14ac:dyDescent="0.3"/>
    <row r="2185" ht="13.8" x14ac:dyDescent="0.3"/>
    <row r="2186" ht="13.8" x14ac:dyDescent="0.3"/>
    <row r="2187" ht="13.8" x14ac:dyDescent="0.3"/>
    <row r="2188" ht="13.8" x14ac:dyDescent="0.3"/>
    <row r="2189" ht="13.8" x14ac:dyDescent="0.3"/>
    <row r="2190" ht="13.8" x14ac:dyDescent="0.3"/>
    <row r="2191" ht="13.8" x14ac:dyDescent="0.3"/>
    <row r="2192" ht="13.8" x14ac:dyDescent="0.3"/>
    <row r="2193" ht="13.8" x14ac:dyDescent="0.3"/>
    <row r="2194" ht="13.8" x14ac:dyDescent="0.3"/>
    <row r="2195" ht="13.8" x14ac:dyDescent="0.3"/>
    <row r="2196" ht="13.8" x14ac:dyDescent="0.3"/>
    <row r="2197" ht="13.8" x14ac:dyDescent="0.3"/>
    <row r="2198" ht="13.8" x14ac:dyDescent="0.3"/>
    <row r="2199" ht="13.8" x14ac:dyDescent="0.3"/>
    <row r="2200" ht="13.8" x14ac:dyDescent="0.3"/>
    <row r="2201" ht="13.8" x14ac:dyDescent="0.3"/>
    <row r="2202" ht="13.8" x14ac:dyDescent="0.3"/>
    <row r="2203" ht="13.8" x14ac:dyDescent="0.3"/>
    <row r="2204" ht="13.8" x14ac:dyDescent="0.3"/>
    <row r="2205" ht="13.8" x14ac:dyDescent="0.3"/>
    <row r="2206" ht="13.8" x14ac:dyDescent="0.3"/>
    <row r="2207" ht="13.8" x14ac:dyDescent="0.3"/>
    <row r="2208" ht="13.8" x14ac:dyDescent="0.3"/>
    <row r="2209" ht="13.8" x14ac:dyDescent="0.3"/>
    <row r="2210" ht="13.8" x14ac:dyDescent="0.3"/>
    <row r="2211" ht="13.8" x14ac:dyDescent="0.3"/>
    <row r="2212" ht="13.8" x14ac:dyDescent="0.3"/>
    <row r="2213" ht="13.8" x14ac:dyDescent="0.3"/>
    <row r="2214" ht="13.8" x14ac:dyDescent="0.3"/>
    <row r="2215" ht="13.8" x14ac:dyDescent="0.3"/>
    <row r="2216" ht="13.8" x14ac:dyDescent="0.3"/>
    <row r="2217" ht="13.8" x14ac:dyDescent="0.3"/>
    <row r="2218" ht="13.8" x14ac:dyDescent="0.3"/>
    <row r="2219" ht="13.8" x14ac:dyDescent="0.3"/>
    <row r="2220" ht="13.8" x14ac:dyDescent="0.3"/>
    <row r="2221" ht="13.8" x14ac:dyDescent="0.3"/>
    <row r="2222" ht="13.8" x14ac:dyDescent="0.3"/>
    <row r="2223" ht="13.8" x14ac:dyDescent="0.3"/>
    <row r="2224" ht="13.8" x14ac:dyDescent="0.3"/>
    <row r="2225" ht="13.8" x14ac:dyDescent="0.3"/>
    <row r="2226" ht="13.8" x14ac:dyDescent="0.3"/>
    <row r="2227" ht="13.8" x14ac:dyDescent="0.3"/>
    <row r="2228" ht="13.8" x14ac:dyDescent="0.3"/>
    <row r="2229" ht="13.8" x14ac:dyDescent="0.3"/>
    <row r="2230" ht="13.8" x14ac:dyDescent="0.3"/>
    <row r="2231" ht="13.8" x14ac:dyDescent="0.3"/>
    <row r="2232" ht="13.8" x14ac:dyDescent="0.3"/>
    <row r="2233" ht="13.8" x14ac:dyDescent="0.3"/>
    <row r="2234" ht="13.8" x14ac:dyDescent="0.3"/>
    <row r="2235" ht="13.8" x14ac:dyDescent="0.3"/>
    <row r="2236" ht="13.8" x14ac:dyDescent="0.3"/>
    <row r="2237" ht="13.8" x14ac:dyDescent="0.3"/>
    <row r="2238" ht="13.8" x14ac:dyDescent="0.3"/>
    <row r="2239" ht="13.8" x14ac:dyDescent="0.3"/>
    <row r="2240" ht="13.8" x14ac:dyDescent="0.3"/>
    <row r="2241" ht="13.8" x14ac:dyDescent="0.3"/>
    <row r="2242" ht="13.8" x14ac:dyDescent="0.3"/>
    <row r="2243" ht="13.8" x14ac:dyDescent="0.3"/>
    <row r="2244" ht="13.8" x14ac:dyDescent="0.3"/>
    <row r="2245" ht="13.8" x14ac:dyDescent="0.3"/>
    <row r="2246" ht="13.8" x14ac:dyDescent="0.3"/>
    <row r="2247" ht="13.8" x14ac:dyDescent="0.3"/>
    <row r="2248" ht="13.8" x14ac:dyDescent="0.3"/>
    <row r="2249" ht="13.8" x14ac:dyDescent="0.3"/>
    <row r="2250" ht="13.8" x14ac:dyDescent="0.3"/>
    <row r="2251" ht="13.8" x14ac:dyDescent="0.3"/>
    <row r="2252" ht="13.8" x14ac:dyDescent="0.3"/>
    <row r="2253" ht="13.8" x14ac:dyDescent="0.3"/>
    <row r="2254" ht="13.8" x14ac:dyDescent="0.3"/>
    <row r="2255" ht="13.8" x14ac:dyDescent="0.3"/>
    <row r="2256" ht="13.8" x14ac:dyDescent="0.3"/>
    <row r="2257" ht="13.8" x14ac:dyDescent="0.3"/>
    <row r="2258" ht="13.8" x14ac:dyDescent="0.3"/>
    <row r="2259" ht="13.8" x14ac:dyDescent="0.3"/>
    <row r="2260" ht="13.8" x14ac:dyDescent="0.3"/>
    <row r="2261" ht="13.8" x14ac:dyDescent="0.3"/>
    <row r="2262" ht="13.8" x14ac:dyDescent="0.3"/>
    <row r="2263" ht="13.8" x14ac:dyDescent="0.3"/>
    <row r="2264" ht="13.8" x14ac:dyDescent="0.3"/>
    <row r="2265" ht="13.8" x14ac:dyDescent="0.3"/>
    <row r="2266" ht="13.8" x14ac:dyDescent="0.3"/>
    <row r="2267" ht="13.8" x14ac:dyDescent="0.3"/>
    <row r="2268" ht="13.8" x14ac:dyDescent="0.3"/>
    <row r="2269" ht="13.8" x14ac:dyDescent="0.3"/>
    <row r="2270" ht="13.8" x14ac:dyDescent="0.3"/>
    <row r="2271" ht="13.8" x14ac:dyDescent="0.3"/>
    <row r="2272" ht="13.8" x14ac:dyDescent="0.3"/>
    <row r="2273" ht="13.8" x14ac:dyDescent="0.3"/>
    <row r="2274" ht="13.8" x14ac:dyDescent="0.3"/>
    <row r="2275" ht="13.8" x14ac:dyDescent="0.3"/>
    <row r="2276" ht="13.8" x14ac:dyDescent="0.3"/>
    <row r="2277" ht="13.8" x14ac:dyDescent="0.3"/>
    <row r="2278" ht="13.8" x14ac:dyDescent="0.3"/>
    <row r="2279" ht="13.8" x14ac:dyDescent="0.3"/>
    <row r="2280" ht="13.8" x14ac:dyDescent="0.3"/>
    <row r="2281" ht="13.8" x14ac:dyDescent="0.3"/>
    <row r="2282" ht="13.8" x14ac:dyDescent="0.3"/>
    <row r="2283" ht="13.8" x14ac:dyDescent="0.3"/>
    <row r="2284" ht="13.8" x14ac:dyDescent="0.3"/>
    <row r="2285" ht="13.8" x14ac:dyDescent="0.3"/>
    <row r="2286" ht="13.8" x14ac:dyDescent="0.3"/>
    <row r="2287" ht="13.8" x14ac:dyDescent="0.3"/>
    <row r="2288" ht="13.8" x14ac:dyDescent="0.3"/>
    <row r="2289" ht="13.8" x14ac:dyDescent="0.3"/>
    <row r="2290" ht="13.8" x14ac:dyDescent="0.3"/>
    <row r="2291" ht="13.8" x14ac:dyDescent="0.3"/>
    <row r="2292" ht="13.8" x14ac:dyDescent="0.3"/>
    <row r="2293" ht="13.8" x14ac:dyDescent="0.3"/>
    <row r="2294" ht="13.8" x14ac:dyDescent="0.3"/>
    <row r="2295" ht="13.8" x14ac:dyDescent="0.3"/>
    <row r="2296" ht="13.8" x14ac:dyDescent="0.3"/>
    <row r="2297" ht="13.8" x14ac:dyDescent="0.3"/>
    <row r="2298" ht="13.8" x14ac:dyDescent="0.3"/>
    <row r="2299" ht="13.8" x14ac:dyDescent="0.3"/>
    <row r="2300" ht="13.8" x14ac:dyDescent="0.3"/>
    <row r="2301" ht="13.8" x14ac:dyDescent="0.3"/>
    <row r="2302" ht="13.8" x14ac:dyDescent="0.3"/>
    <row r="2303" ht="13.8" x14ac:dyDescent="0.3"/>
    <row r="2304" ht="13.8" x14ac:dyDescent="0.3"/>
    <row r="2305" ht="13.8" x14ac:dyDescent="0.3"/>
    <row r="2306" ht="13.8" x14ac:dyDescent="0.3"/>
    <row r="2307" ht="13.8" x14ac:dyDescent="0.3"/>
    <row r="2308" ht="13.8" x14ac:dyDescent="0.3"/>
    <row r="2309" ht="13.8" x14ac:dyDescent="0.3"/>
    <row r="2310" ht="13.8" x14ac:dyDescent="0.3"/>
    <row r="2311" ht="13.8" x14ac:dyDescent="0.3"/>
    <row r="2312" ht="13.8" x14ac:dyDescent="0.3"/>
    <row r="2313" ht="13.8" x14ac:dyDescent="0.3"/>
    <row r="2314" ht="13.8" x14ac:dyDescent="0.3"/>
    <row r="2315" ht="13.8" x14ac:dyDescent="0.3"/>
    <row r="2316" ht="13.8" x14ac:dyDescent="0.3"/>
    <row r="2317" ht="13.8" x14ac:dyDescent="0.3"/>
    <row r="2318" ht="13.8" x14ac:dyDescent="0.3"/>
    <row r="2319" ht="13.8" x14ac:dyDescent="0.3"/>
    <row r="2320" ht="13.8" x14ac:dyDescent="0.3"/>
    <row r="2321" ht="13.8" x14ac:dyDescent="0.3"/>
    <row r="2322" ht="13.8" x14ac:dyDescent="0.3"/>
    <row r="2323" ht="13.8" x14ac:dyDescent="0.3"/>
    <row r="2324" ht="13.8" x14ac:dyDescent="0.3"/>
    <row r="2325" ht="13.8" x14ac:dyDescent="0.3"/>
    <row r="2326" ht="13.8" x14ac:dyDescent="0.3"/>
    <row r="2327" ht="13.8" x14ac:dyDescent="0.3"/>
    <row r="2328" ht="13.8" x14ac:dyDescent="0.3"/>
    <row r="2329" ht="13.8" x14ac:dyDescent="0.3"/>
    <row r="2330" ht="13.8" x14ac:dyDescent="0.3"/>
    <row r="2331" ht="13.8" x14ac:dyDescent="0.3"/>
    <row r="2332" ht="13.8" x14ac:dyDescent="0.3"/>
    <row r="2333" ht="13.8" x14ac:dyDescent="0.3"/>
    <row r="2334" ht="13.8" x14ac:dyDescent="0.3"/>
    <row r="2335" ht="13.8" x14ac:dyDescent="0.3"/>
    <row r="2336" ht="13.8" x14ac:dyDescent="0.3"/>
    <row r="2337" ht="13.8" x14ac:dyDescent="0.3"/>
    <row r="2338" ht="13.8" x14ac:dyDescent="0.3"/>
    <row r="2339" ht="13.8" x14ac:dyDescent="0.3"/>
    <row r="2340" ht="13.8" x14ac:dyDescent="0.3"/>
    <row r="2341" ht="13.8" x14ac:dyDescent="0.3"/>
    <row r="2342" ht="13.8" x14ac:dyDescent="0.3"/>
    <row r="2343" ht="13.8" x14ac:dyDescent="0.3"/>
    <row r="2344" ht="13.8" x14ac:dyDescent="0.3"/>
    <row r="2345" ht="13.8" x14ac:dyDescent="0.3"/>
    <row r="2346" ht="13.8" x14ac:dyDescent="0.3"/>
    <row r="2347" ht="13.8" x14ac:dyDescent="0.3"/>
    <row r="2348" ht="13.8" x14ac:dyDescent="0.3"/>
    <row r="2349" ht="13.8" x14ac:dyDescent="0.3"/>
    <row r="2350" ht="13.8" x14ac:dyDescent="0.3"/>
    <row r="2351" ht="13.8" x14ac:dyDescent="0.3"/>
    <row r="2352" ht="13.8" x14ac:dyDescent="0.3"/>
    <row r="2353" ht="13.8" x14ac:dyDescent="0.3"/>
    <row r="2354" ht="13.8" x14ac:dyDescent="0.3"/>
    <row r="2355" ht="13.8" x14ac:dyDescent="0.3"/>
    <row r="2356" ht="13.8" x14ac:dyDescent="0.3"/>
    <row r="2357" ht="13.8" x14ac:dyDescent="0.3"/>
    <row r="2358" ht="13.8" x14ac:dyDescent="0.3"/>
    <row r="2359" ht="13.8" x14ac:dyDescent="0.3"/>
    <row r="2360" ht="13.8" x14ac:dyDescent="0.3"/>
    <row r="2361" ht="13.8" x14ac:dyDescent="0.3"/>
    <row r="2362" ht="13.8" x14ac:dyDescent="0.3"/>
    <row r="2363" ht="13.8" x14ac:dyDescent="0.3"/>
    <row r="2364" ht="13.8" x14ac:dyDescent="0.3"/>
    <row r="2365" ht="13.8" x14ac:dyDescent="0.3"/>
    <row r="2366" ht="13.8" x14ac:dyDescent="0.3"/>
    <row r="2367" ht="13.8" x14ac:dyDescent="0.3"/>
    <row r="2368" ht="13.8" x14ac:dyDescent="0.3"/>
    <row r="2369" ht="13.8" x14ac:dyDescent="0.3"/>
    <row r="2370" ht="13.8" x14ac:dyDescent="0.3"/>
    <row r="2371" ht="13.8" x14ac:dyDescent="0.3"/>
    <row r="2372" ht="13.8" x14ac:dyDescent="0.3"/>
    <row r="2373" ht="13.8" x14ac:dyDescent="0.3"/>
    <row r="2374" ht="13.8" x14ac:dyDescent="0.3"/>
    <row r="2375" ht="13.8" x14ac:dyDescent="0.3"/>
    <row r="2376" ht="13.8" x14ac:dyDescent="0.3"/>
    <row r="2377" ht="13.8" x14ac:dyDescent="0.3"/>
    <row r="2378" ht="13.8" x14ac:dyDescent="0.3"/>
    <row r="2379" ht="13.8" x14ac:dyDescent="0.3"/>
    <row r="2380" ht="13.8" x14ac:dyDescent="0.3"/>
    <row r="2381" ht="13.8" x14ac:dyDescent="0.3"/>
    <row r="2382" ht="13.8" x14ac:dyDescent="0.3"/>
    <row r="2383" ht="13.8" x14ac:dyDescent="0.3"/>
    <row r="2384" ht="13.8" x14ac:dyDescent="0.3"/>
    <row r="2385" spans="6:6" ht="13.8" x14ac:dyDescent="0.3"/>
    <row r="2386" spans="6:6" ht="13.8" x14ac:dyDescent="0.3"/>
    <row r="2387" spans="6:6" ht="13.8" x14ac:dyDescent="0.3"/>
    <row r="2388" spans="6:6" ht="13.8" x14ac:dyDescent="0.3">
      <c r="F2388" s="6"/>
    </row>
    <row r="2389" spans="6:6" ht="13.8" x14ac:dyDescent="0.3"/>
    <row r="2390" spans="6:6" ht="13.8" x14ac:dyDescent="0.3"/>
    <row r="2391" spans="6:6" ht="13.8" x14ac:dyDescent="0.3"/>
    <row r="2392" spans="6:6" ht="13.8" x14ac:dyDescent="0.3"/>
    <row r="2393" spans="6:6" ht="13.8" x14ac:dyDescent="0.3"/>
    <row r="2394" spans="6:6" ht="13.8" x14ac:dyDescent="0.3"/>
    <row r="2395" spans="6:6" ht="13.8" x14ac:dyDescent="0.3"/>
    <row r="2396" spans="6:6" ht="13.8" x14ac:dyDescent="0.3"/>
    <row r="2397" spans="6:6" ht="13.8" x14ac:dyDescent="0.3"/>
    <row r="2398" spans="6:6" ht="13.8" x14ac:dyDescent="0.3"/>
    <row r="2399" spans="6:6" ht="13.8" x14ac:dyDescent="0.3"/>
    <row r="2400" spans="6:6" ht="13.8" x14ac:dyDescent="0.3"/>
    <row r="2401" ht="13.8" x14ac:dyDescent="0.3"/>
    <row r="2402" ht="13.8" x14ac:dyDescent="0.3"/>
    <row r="2403" ht="13.8" x14ac:dyDescent="0.3"/>
    <row r="2404" ht="13.8" x14ac:dyDescent="0.3"/>
    <row r="2405" ht="13.8" x14ac:dyDescent="0.3"/>
    <row r="2406" ht="13.8" x14ac:dyDescent="0.3"/>
    <row r="2407" ht="13.8" x14ac:dyDescent="0.3"/>
    <row r="2408" ht="13.8" x14ac:dyDescent="0.3"/>
    <row r="2409" ht="13.8" x14ac:dyDescent="0.3"/>
    <row r="2410" ht="13.8" x14ac:dyDescent="0.3"/>
    <row r="2411" ht="13.8" x14ac:dyDescent="0.3"/>
    <row r="2412" ht="13.8" x14ac:dyDescent="0.3"/>
    <row r="2413" ht="13.8" x14ac:dyDescent="0.3"/>
    <row r="2414" ht="13.8" x14ac:dyDescent="0.3"/>
    <row r="2415" ht="13.8" x14ac:dyDescent="0.3"/>
    <row r="2416" ht="13.8" x14ac:dyDescent="0.3"/>
    <row r="2417" spans="5:9" ht="13.8" x14ac:dyDescent="0.3"/>
    <row r="2418" spans="5:9" ht="13.8" x14ac:dyDescent="0.3"/>
    <row r="2419" spans="5:9" ht="13.8" x14ac:dyDescent="0.3"/>
    <row r="2420" spans="5:9" ht="13.8" x14ac:dyDescent="0.3"/>
    <row r="2421" spans="5:9" ht="13.8" x14ac:dyDescent="0.3"/>
    <row r="2422" spans="5:9" ht="13.8" x14ac:dyDescent="0.3"/>
    <row r="2423" spans="5:9" ht="13.8" x14ac:dyDescent="0.3"/>
    <row r="2424" spans="5:9" ht="13.8" x14ac:dyDescent="0.3"/>
    <row r="2425" spans="5:9" ht="13.8" x14ac:dyDescent="0.3"/>
    <row r="2426" spans="5:9" ht="13.8" x14ac:dyDescent="0.3"/>
    <row r="2427" spans="5:9" ht="13.8" x14ac:dyDescent="0.3"/>
    <row r="2428" spans="5:9" ht="13.8" x14ac:dyDescent="0.3"/>
    <row r="2429" spans="5:9" ht="13.8" x14ac:dyDescent="0.3"/>
    <row r="2430" spans="5:9" ht="13.8" x14ac:dyDescent="0.3"/>
    <row r="2431" spans="5:9" ht="13.8" x14ac:dyDescent="0.3">
      <c r="E2431" s="6"/>
      <c r="F2431" s="6"/>
      <c r="G2431" s="6"/>
      <c r="H2431" s="6"/>
      <c r="I2431" s="6"/>
    </row>
    <row r="2432" spans="5:9" ht="13.8" x14ac:dyDescent="0.3"/>
    <row r="2433" spans="1:9" ht="13.8" x14ac:dyDescent="0.3">
      <c r="I2433" s="6"/>
    </row>
    <row r="2434" spans="1:9" ht="13.8" x14ac:dyDescent="0.3"/>
    <row r="2435" spans="1:9" s="12" customFormat="1" ht="13.8" x14ac:dyDescent="0.3">
      <c r="A2435" s="7"/>
      <c r="B2435" s="7"/>
      <c r="C2435" s="8"/>
      <c r="D2435" s="7"/>
      <c r="E2435" s="7"/>
      <c r="F2435" s="7"/>
      <c r="G2435" s="7"/>
      <c r="H2435" s="7"/>
      <c r="I2435" s="7"/>
    </row>
    <row r="2436" spans="1:9" ht="13.8" x14ac:dyDescent="0.3"/>
    <row r="2437" spans="1:9" ht="13.8" x14ac:dyDescent="0.3"/>
    <row r="2438" spans="1:9" ht="13.8" x14ac:dyDescent="0.3"/>
    <row r="2439" spans="1:9" ht="13.8" x14ac:dyDescent="0.3"/>
    <row r="2440" spans="1:9" ht="13.8" x14ac:dyDescent="0.3"/>
    <row r="2441" spans="1:9" ht="13.8" x14ac:dyDescent="0.3"/>
    <row r="2442" spans="1:9" ht="13.8" x14ac:dyDescent="0.3"/>
    <row r="2443" spans="1:9" ht="13.8" x14ac:dyDescent="0.3"/>
    <row r="2444" spans="1:9" ht="13.8" x14ac:dyDescent="0.3"/>
    <row r="2445" spans="1:9" ht="13.8" x14ac:dyDescent="0.3"/>
    <row r="2446" spans="1:9" ht="13.8" x14ac:dyDescent="0.3"/>
    <row r="2447" spans="1:9" ht="13.8" x14ac:dyDescent="0.3"/>
    <row r="2448" spans="1:9" ht="13.8" x14ac:dyDescent="0.3"/>
    <row r="2449" ht="13.8" x14ac:dyDescent="0.3"/>
    <row r="2450" ht="13.8" x14ac:dyDescent="0.3"/>
    <row r="2451" ht="13.8" x14ac:dyDescent="0.3"/>
    <row r="2452" ht="13.8" x14ac:dyDescent="0.3"/>
    <row r="2453" ht="13.8" x14ac:dyDescent="0.3"/>
    <row r="2454" ht="13.8" x14ac:dyDescent="0.3"/>
    <row r="2455" ht="13.8" x14ac:dyDescent="0.3"/>
    <row r="2456" ht="13.8" x14ac:dyDescent="0.3"/>
    <row r="2457" ht="13.8" x14ac:dyDescent="0.3"/>
    <row r="2458" ht="13.8" x14ac:dyDescent="0.3"/>
    <row r="2459" ht="13.8" x14ac:dyDescent="0.3"/>
    <row r="2460" ht="13.8" x14ac:dyDescent="0.3"/>
    <row r="2461" ht="13.8" x14ac:dyDescent="0.3"/>
    <row r="2462" ht="13.8" x14ac:dyDescent="0.3"/>
    <row r="2463" ht="13.8" x14ac:dyDescent="0.3"/>
    <row r="2464" ht="13.8" x14ac:dyDescent="0.3"/>
    <row r="2465" ht="13.8" x14ac:dyDescent="0.3"/>
    <row r="2466" ht="13.8" x14ac:dyDescent="0.3"/>
    <row r="2467" ht="13.8" x14ac:dyDescent="0.3"/>
    <row r="2468" ht="13.8" x14ac:dyDescent="0.3"/>
    <row r="2469" ht="13.8" x14ac:dyDescent="0.3"/>
    <row r="2470" ht="13.8" x14ac:dyDescent="0.3"/>
    <row r="2471" ht="13.8" x14ac:dyDescent="0.3"/>
    <row r="2472" ht="13.8" x14ac:dyDescent="0.3"/>
    <row r="2473" ht="13.8" x14ac:dyDescent="0.3"/>
    <row r="2474" ht="13.8" x14ac:dyDescent="0.3"/>
    <row r="2475" ht="13.8" x14ac:dyDescent="0.3"/>
    <row r="2476" ht="13.8" x14ac:dyDescent="0.3"/>
    <row r="2477" ht="13.8" x14ac:dyDescent="0.3"/>
    <row r="2478" ht="13.8" x14ac:dyDescent="0.3"/>
    <row r="2479" ht="13.8" x14ac:dyDescent="0.3"/>
    <row r="2480" ht="13.8" x14ac:dyDescent="0.3"/>
    <row r="2481" ht="13.8" x14ac:dyDescent="0.3"/>
    <row r="2482" ht="13.8" x14ac:dyDescent="0.3"/>
    <row r="2483" ht="13.8" x14ac:dyDescent="0.3"/>
    <row r="2484" ht="13.8" x14ac:dyDescent="0.3"/>
    <row r="2485" ht="13.8" x14ac:dyDescent="0.3"/>
    <row r="2486" ht="13.8" x14ac:dyDescent="0.3"/>
    <row r="2487" ht="13.8" x14ac:dyDescent="0.3"/>
    <row r="2488" ht="13.8" x14ac:dyDescent="0.3"/>
    <row r="2489" ht="13.8" x14ac:dyDescent="0.3"/>
    <row r="2490" ht="13.8" x14ac:dyDescent="0.3"/>
    <row r="2491" ht="13.8" x14ac:dyDescent="0.3"/>
    <row r="2492" ht="13.8" x14ac:dyDescent="0.3"/>
    <row r="2493" ht="13.8" x14ac:dyDescent="0.3"/>
    <row r="2494" ht="13.8" x14ac:dyDescent="0.3"/>
    <row r="2495" ht="13.8" x14ac:dyDescent="0.3"/>
    <row r="2496" ht="13.8" x14ac:dyDescent="0.3"/>
    <row r="2497" ht="13.8" x14ac:dyDescent="0.3"/>
    <row r="2498" ht="13.8" x14ac:dyDescent="0.3"/>
    <row r="2499" ht="13.8" x14ac:dyDescent="0.3"/>
    <row r="2500" ht="13.8" x14ac:dyDescent="0.3"/>
    <row r="2501" ht="13.8" x14ac:dyDescent="0.3"/>
    <row r="2502" ht="13.8" x14ac:dyDescent="0.3"/>
    <row r="2503" ht="13.8" x14ac:dyDescent="0.3"/>
    <row r="2504" ht="13.8" x14ac:dyDescent="0.3"/>
    <row r="2505" ht="13.8" x14ac:dyDescent="0.3"/>
    <row r="2506" ht="13.8" x14ac:dyDescent="0.3"/>
    <row r="2507" ht="13.8" x14ac:dyDescent="0.3"/>
    <row r="2508" ht="13.8" x14ac:dyDescent="0.3"/>
    <row r="2509" ht="13.8" x14ac:dyDescent="0.3"/>
    <row r="2510" ht="13.8" x14ac:dyDescent="0.3"/>
    <row r="2511" ht="13.8" x14ac:dyDescent="0.3"/>
    <row r="2512" ht="13.8" x14ac:dyDescent="0.3"/>
    <row r="2513" ht="13.8" x14ac:dyDescent="0.3"/>
    <row r="2514" ht="13.8" x14ac:dyDescent="0.3"/>
    <row r="2515" ht="13.8" x14ac:dyDescent="0.3"/>
    <row r="2516" ht="13.8" x14ac:dyDescent="0.3"/>
    <row r="2517" ht="13.8" x14ac:dyDescent="0.3"/>
    <row r="2518" ht="13.8" x14ac:dyDescent="0.3"/>
    <row r="2519" ht="13.8" x14ac:dyDescent="0.3"/>
    <row r="2520" ht="13.8" x14ac:dyDescent="0.3"/>
    <row r="2521" ht="13.8" x14ac:dyDescent="0.3"/>
    <row r="2522" ht="13.8" x14ac:dyDescent="0.3"/>
    <row r="2523" ht="13.8" x14ac:dyDescent="0.3"/>
    <row r="2524" ht="13.8" x14ac:dyDescent="0.3"/>
    <row r="2525" ht="13.8" x14ac:dyDescent="0.3"/>
    <row r="2526" ht="13.8" x14ac:dyDescent="0.3"/>
    <row r="2527" ht="13.8" x14ac:dyDescent="0.3"/>
    <row r="2528" ht="13.8" x14ac:dyDescent="0.3"/>
    <row r="2529" ht="13.8" x14ac:dyDescent="0.3"/>
    <row r="2530" ht="13.8" x14ac:dyDescent="0.3"/>
    <row r="2531" ht="13.8" x14ac:dyDescent="0.3"/>
    <row r="2532" ht="13.8" x14ac:dyDescent="0.3"/>
    <row r="2533" ht="13.8" x14ac:dyDescent="0.3"/>
    <row r="2534" ht="13.8" x14ac:dyDescent="0.3"/>
    <row r="2535" ht="13.8" x14ac:dyDescent="0.3"/>
    <row r="2536" ht="13.8" x14ac:dyDescent="0.3"/>
    <row r="2537" ht="13.8" x14ac:dyDescent="0.3"/>
    <row r="2538" ht="13.8" x14ac:dyDescent="0.3"/>
    <row r="2539" ht="13.8" x14ac:dyDescent="0.3"/>
    <row r="2540" ht="13.8" x14ac:dyDescent="0.3"/>
    <row r="2541" ht="13.8" x14ac:dyDescent="0.3"/>
    <row r="2542" ht="13.8" x14ac:dyDescent="0.3"/>
    <row r="2543" ht="13.8" x14ac:dyDescent="0.3"/>
    <row r="2544" ht="13.8" x14ac:dyDescent="0.3"/>
    <row r="2545" ht="13.8" x14ac:dyDescent="0.3"/>
    <row r="2546" ht="13.8" x14ac:dyDescent="0.3"/>
    <row r="2547" ht="13.8" x14ac:dyDescent="0.3"/>
    <row r="2548" ht="13.8" x14ac:dyDescent="0.3"/>
    <row r="2549" ht="13.8" x14ac:dyDescent="0.3"/>
    <row r="2550" ht="13.8" x14ac:dyDescent="0.3"/>
    <row r="2551" ht="13.8" x14ac:dyDescent="0.3"/>
    <row r="2552" ht="13.8" x14ac:dyDescent="0.3"/>
    <row r="2553" ht="13.8" x14ac:dyDescent="0.3"/>
    <row r="2554" ht="13.8" x14ac:dyDescent="0.3"/>
    <row r="2555" ht="13.8" x14ac:dyDescent="0.3"/>
    <row r="2556" ht="13.8" x14ac:dyDescent="0.3"/>
    <row r="2557" ht="13.8" x14ac:dyDescent="0.3"/>
    <row r="2558" ht="13.8" x14ac:dyDescent="0.3"/>
    <row r="2559" ht="13.8" x14ac:dyDescent="0.3"/>
    <row r="2560" ht="13.8" x14ac:dyDescent="0.3"/>
    <row r="2561" ht="13.8" x14ac:dyDescent="0.3"/>
    <row r="2562" ht="13.8" x14ac:dyDescent="0.3"/>
    <row r="2563" ht="13.8" x14ac:dyDescent="0.3"/>
    <row r="2564" ht="13.8" x14ac:dyDescent="0.3"/>
    <row r="2565" ht="13.8" x14ac:dyDescent="0.3"/>
    <row r="2566" ht="13.8" x14ac:dyDescent="0.3"/>
    <row r="2567" ht="13.8" x14ac:dyDescent="0.3"/>
    <row r="2568" ht="13.8" x14ac:dyDescent="0.3"/>
    <row r="2569" ht="13.8" x14ac:dyDescent="0.3"/>
    <row r="2570" ht="13.8" x14ac:dyDescent="0.3"/>
    <row r="2571" ht="13.8" x14ac:dyDescent="0.3"/>
    <row r="2572" ht="13.8" x14ac:dyDescent="0.3"/>
    <row r="2573" ht="13.8" x14ac:dyDescent="0.3"/>
    <row r="2574" ht="13.8" x14ac:dyDescent="0.3"/>
    <row r="2575" ht="13.8" x14ac:dyDescent="0.3"/>
    <row r="2576" ht="13.8" x14ac:dyDescent="0.3"/>
    <row r="2577" ht="13.8" x14ac:dyDescent="0.3"/>
    <row r="2578" ht="13.8" x14ac:dyDescent="0.3"/>
    <row r="2579" ht="13.8" x14ac:dyDescent="0.3"/>
    <row r="2580" ht="13.8" x14ac:dyDescent="0.3"/>
    <row r="2581" ht="13.8" x14ac:dyDescent="0.3"/>
    <row r="2582" ht="13.8" x14ac:dyDescent="0.3"/>
    <row r="2583" ht="13.8" x14ac:dyDescent="0.3"/>
    <row r="2584" ht="13.8" x14ac:dyDescent="0.3"/>
    <row r="2585" ht="13.8" x14ac:dyDescent="0.3"/>
    <row r="2586" ht="13.8" x14ac:dyDescent="0.3"/>
    <row r="2587" ht="13.8" x14ac:dyDescent="0.3"/>
    <row r="2588" ht="13.8" x14ac:dyDescent="0.3"/>
    <row r="2589" ht="13.8" x14ac:dyDescent="0.3"/>
    <row r="2590" ht="13.8" x14ac:dyDescent="0.3"/>
    <row r="2591" ht="13.8" x14ac:dyDescent="0.3"/>
    <row r="2592" ht="13.8" x14ac:dyDescent="0.3"/>
    <row r="2593" ht="13.8" x14ac:dyDescent="0.3"/>
    <row r="2594" ht="13.8" x14ac:dyDescent="0.3"/>
    <row r="2595" ht="13.8" x14ac:dyDescent="0.3"/>
    <row r="2596" ht="13.8" x14ac:dyDescent="0.3"/>
    <row r="2597" ht="13.8" x14ac:dyDescent="0.3"/>
    <row r="2598" ht="13.8" x14ac:dyDescent="0.3"/>
    <row r="2599" ht="13.8" x14ac:dyDescent="0.3"/>
    <row r="2600" ht="13.8" x14ac:dyDescent="0.3"/>
    <row r="2601" ht="13.8" x14ac:dyDescent="0.3"/>
    <row r="2602" ht="13.8" x14ac:dyDescent="0.3"/>
    <row r="2603" ht="13.8" x14ac:dyDescent="0.3"/>
    <row r="2604" ht="13.8" x14ac:dyDescent="0.3"/>
    <row r="2605" ht="13.8" x14ac:dyDescent="0.3"/>
    <row r="2606" ht="13.8" x14ac:dyDescent="0.3"/>
    <row r="2607" ht="13.8" x14ac:dyDescent="0.3"/>
    <row r="2608" ht="13.8" x14ac:dyDescent="0.3"/>
    <row r="2609" ht="13.8" x14ac:dyDescent="0.3"/>
    <row r="2610" ht="13.8" x14ac:dyDescent="0.3"/>
    <row r="2611" ht="13.8" x14ac:dyDescent="0.3"/>
    <row r="2612" ht="13.8" x14ac:dyDescent="0.3"/>
    <row r="2613" ht="13.8" x14ac:dyDescent="0.3"/>
    <row r="2614" ht="13.8" x14ac:dyDescent="0.3"/>
    <row r="2615" ht="13.8" x14ac:dyDescent="0.3"/>
    <row r="2616" ht="13.8" x14ac:dyDescent="0.3"/>
    <row r="2617" ht="13.8" x14ac:dyDescent="0.3"/>
    <row r="2618" ht="13.8" x14ac:dyDescent="0.3"/>
    <row r="2619" ht="13.8" x14ac:dyDescent="0.3"/>
    <row r="2620" ht="13.8" x14ac:dyDescent="0.3"/>
    <row r="2621" ht="13.8" x14ac:dyDescent="0.3"/>
    <row r="2622" ht="13.8" x14ac:dyDescent="0.3"/>
    <row r="2623" ht="13.8" x14ac:dyDescent="0.3"/>
    <row r="2624" ht="13.8" x14ac:dyDescent="0.3"/>
    <row r="2625" spans="1:9" ht="13.8" x14ac:dyDescent="0.3"/>
    <row r="2626" spans="1:9" ht="13.8" x14ac:dyDescent="0.3"/>
    <row r="2627" spans="1:9" ht="13.8" x14ac:dyDescent="0.3"/>
    <row r="2628" spans="1:9" ht="13.8" x14ac:dyDescent="0.3">
      <c r="D2628" s="5"/>
    </row>
    <row r="2629" spans="1:9" ht="13.8" x14ac:dyDescent="0.3">
      <c r="D2629" s="5"/>
    </row>
    <row r="2630" spans="1:9" ht="13.8" x14ac:dyDescent="0.3">
      <c r="A2630" s="1"/>
      <c r="B2630" s="1"/>
      <c r="C2630" s="2"/>
      <c r="D2630" s="1"/>
      <c r="E2630" s="1"/>
      <c r="F2630" s="1"/>
      <c r="G2630" s="1"/>
      <c r="H2630" s="1"/>
      <c r="I2630" s="1"/>
    </row>
    <row r="2631" spans="1:9" ht="13.8" x14ac:dyDescent="0.3"/>
    <row r="2632" spans="1:9" ht="13.8" x14ac:dyDescent="0.3"/>
    <row r="2633" spans="1:9" ht="13.8" x14ac:dyDescent="0.3"/>
    <row r="2634" spans="1:9" ht="13.8" x14ac:dyDescent="0.3"/>
    <row r="2635" spans="1:9" ht="13.8" x14ac:dyDescent="0.3"/>
    <row r="2636" spans="1:9" ht="13.8" x14ac:dyDescent="0.3"/>
    <row r="2637" spans="1:9" ht="13.8" x14ac:dyDescent="0.3"/>
    <row r="2638" spans="1:9" ht="13.8" x14ac:dyDescent="0.3"/>
    <row r="2639" spans="1:9" ht="13.8" x14ac:dyDescent="0.3"/>
    <row r="2640" spans="1:9" ht="13.8" x14ac:dyDescent="0.3"/>
    <row r="2641" spans="1:3" ht="13.8" x14ac:dyDescent="0.3"/>
    <row r="2642" spans="1:3" ht="13.8" x14ac:dyDescent="0.3"/>
    <row r="2643" spans="1:3" ht="13.8" x14ac:dyDescent="0.3"/>
    <row r="2644" spans="1:3" ht="13.8" x14ac:dyDescent="0.3">
      <c r="C2644" s="4" t="s">
        <v>1767</v>
      </c>
    </row>
    <row r="2645" spans="1:3" ht="13.8" x14ac:dyDescent="0.3"/>
    <row r="2646" spans="1:3" ht="13.8" x14ac:dyDescent="0.3"/>
    <row r="2647" spans="1:3" ht="13.8" x14ac:dyDescent="0.3"/>
    <row r="2648" spans="1:3" ht="13.8" x14ac:dyDescent="0.3">
      <c r="A2648" s="9"/>
      <c r="B2648" s="9"/>
      <c r="C2648" s="9"/>
    </row>
    <row r="2649" spans="1:3" ht="13.8" x14ac:dyDescent="0.3"/>
    <row r="2650" spans="1:3" ht="13.8" x14ac:dyDescent="0.3"/>
    <row r="2651" spans="1:3" ht="13.8" x14ac:dyDescent="0.3">
      <c r="B2651" s="3" t="s">
        <v>733</v>
      </c>
    </row>
    <row r="2652" spans="1:3" ht="13.8" x14ac:dyDescent="0.3"/>
    <row r="2653" spans="1:3" ht="13.8" x14ac:dyDescent="0.3"/>
    <row r="2654" spans="1:3" ht="13.8" x14ac:dyDescent="0.3"/>
  </sheetData>
  <conditionalFormatting sqref="A2:D209 A211:D300 A305:D461 A463:D694 B695:D696 A698:D738 E698:I808 A739 C739:D739 A740:D808">
    <cfRule type="expression" dxfId="1" priority="2">
      <formula>MOD(ROW(),2)=1</formula>
    </cfRule>
  </conditionalFormatting>
  <conditionalFormatting sqref="E2:I80 F81:F96 E81:E106 G81:I106 F98:F106 E107:I125 F126:F131 E126:E155 G126:H155 I126:I161 F133:F143 F145:F155 E157:H159 E160 G160:H160 E161:H161 E163 I163 F163:H179 I165:I179 E166:E179 E180:I180 E182:E183 F182:I209 E186:E209 E210:I300 A302:I302 E305:I586 E587 G587:I587 E588:I657 E658 G658:I658 E659:I696">
    <cfRule type="expression" dxfId="0" priority="1">
      <formula>MOD(ROW(),2)=1</formula>
    </cfRule>
  </conditionalFormatting>
  <pageMargins left="0.7" right="0.7" top="0.75" bottom="0.75" header="0.3" footer="0.3"/>
  <pageSetup paperSize="9" orientation="portrait" r:id="rId1"/>
  <headerFooter>
    <oddHeader>&amp;C&amp;"Calibri"&amp;11&amp;K000000OFFICIAL&amp;1#</oddHeader>
    <oddFooter>&amp;C&amp;1#&amp;"Calibri"&amp;9&amp;K000000OFFICIAL</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Student Loans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grovesm</dc:creator>
  <cp:lastModifiedBy>Geremie Aranzanso</cp:lastModifiedBy>
  <dcterms:created xsi:type="dcterms:W3CDTF">2018-05-11T10:30:52Z</dcterms:created>
  <dcterms:modified xsi:type="dcterms:W3CDTF">2024-04-05T10:47:54Z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bd37d9-d9ac-4b79-83be-bb7da6ab464c_Enabled">
    <vt:lpwstr>true</vt:lpwstr>
  </property>
  <property fmtid="{D5CDD505-2E9C-101B-9397-08002B2CF9AE}" pid="3" name="MSIP_Label_7bbd37d9-d9ac-4b79-83be-bb7da6ab464c_SetDate">
    <vt:lpwstr>2021-06-25T16:12:31Z</vt:lpwstr>
  </property>
  <property fmtid="{D5CDD505-2E9C-101B-9397-08002B2CF9AE}" pid="4" name="MSIP_Label_7bbd37d9-d9ac-4b79-83be-bb7da6ab464c_Method">
    <vt:lpwstr>Privileged</vt:lpwstr>
  </property>
  <property fmtid="{D5CDD505-2E9C-101B-9397-08002B2CF9AE}" pid="5" name="MSIP_Label_7bbd37d9-d9ac-4b79-83be-bb7da6ab464c_Name">
    <vt:lpwstr>OFFICIAL</vt:lpwstr>
  </property>
  <property fmtid="{D5CDD505-2E9C-101B-9397-08002B2CF9AE}" pid="6" name="MSIP_Label_7bbd37d9-d9ac-4b79-83be-bb7da6ab464c_SiteId">
    <vt:lpwstr>4c6898a9-8fca-42f9-aa92-82cb3e252bc6</vt:lpwstr>
  </property>
  <property fmtid="{D5CDD505-2E9C-101B-9397-08002B2CF9AE}" pid="7" name="MSIP_Label_7bbd37d9-d9ac-4b79-83be-bb7da6ab464c_ActionId">
    <vt:lpwstr>1264cb6c-526c-4cea-8f86-000053eeb033</vt:lpwstr>
  </property>
  <property fmtid="{D5CDD505-2E9C-101B-9397-08002B2CF9AE}" pid="8" name="MSIP_Label_7bbd37d9-d9ac-4b79-83be-bb7da6ab464c_ContentBits">
    <vt:lpwstr>3</vt:lpwstr>
  </property>
</Properties>
</file>